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461" windowWidth="15420" windowHeight="9225" tabRatio="597" activeTab="0"/>
  </bookViews>
  <sheets>
    <sheet name="ACC-BIE" sheetId="1" r:id="rId1"/>
  </sheets>
  <definedNames>
    <definedName name="BuiltIn_AutoFilter___1">#REF!</definedName>
  </definedNames>
  <calcPr fullCalcOnLoad="1"/>
</workbook>
</file>

<file path=xl/sharedStrings.xml><?xml version="1.0" encoding="utf-8"?>
<sst xmlns="http://schemas.openxmlformats.org/spreadsheetml/2006/main" count="382" uniqueCount="255">
  <si>
    <t>Occurrence Min</t>
  </si>
  <si>
    <t>Occurrence Max</t>
  </si>
  <si>
    <t>Orig CR-CR Type</t>
  </si>
  <si>
    <t>ABIE/BBIE/ASBIE</t>
  </si>
  <si>
    <t>Dictionary Entry Name</t>
  </si>
  <si>
    <t>Definition</t>
  </si>
  <si>
    <t>CENBII Usage</t>
  </si>
  <si>
    <t>CENBII Example</t>
  </si>
  <si>
    <t>CENBII Reference</t>
  </si>
  <si>
    <t>UBL xPath</t>
  </si>
  <si>
    <t xml:space="preserve"> ABIE/ BBIE/ ASBIE</t>
  </si>
  <si>
    <t>CENBII Business Rule</t>
  </si>
  <si>
    <t>UN/CEFACT xPath</t>
  </si>
  <si>
    <t>ABIE</t>
  </si>
  <si>
    <t>Catalogue Request. Details</t>
  </si>
  <si>
    <t>The document used to request a Catalogue.</t>
  </si>
  <si>
    <t>Catalogue Request</t>
  </si>
  <si>
    <t>BBIE</t>
  </si>
  <si>
    <t>Catalogue Request. UBL Version Identifier. Identifier</t>
  </si>
  <si>
    <t>The earliest version of the UBL 2 schema for this document type that defines all of the elements that might be encountered in the current instance.</t>
  </si>
  <si>
    <t>Identifies the verion of the syntax on which the transaction instance is based</t>
  </si>
  <si>
    <t>2.0 for UBL version 2.0</t>
  </si>
  <si>
    <t>BII guideline on code lists and identification schemas</t>
  </si>
  <si>
    <t>Catalogue Request/UBL Version Identifier. Identifier</t>
  </si>
  <si>
    <t>Catalogue Request. Customization Identifier. Identifier</t>
  </si>
  <si>
    <t>Identifies a user-defined customization of UBL for a specific use.</t>
  </si>
  <si>
    <t>Identifies the customization of the syntax message and its extention, that applies to the transaction.</t>
  </si>
  <si>
    <t>urn:www.cenbii.eu:transaction:BiiCoreTrdm001:ver1.0:extentionId</t>
  </si>
  <si>
    <t>Catalogue Request/Customization Identifier. Identifier</t>
  </si>
  <si>
    <t>Catalogue Request. Profile Identifier. Identifier</t>
  </si>
  <si>
    <t>Identifies a user-defined profile of the subset of UBL being used.</t>
  </si>
  <si>
    <t>Identifies the BII profile or business process context in which the transaction appears.</t>
  </si>
  <si>
    <t>urn:www.cenbii.eu:profile:BII01:ver1.0</t>
  </si>
  <si>
    <t>Catalogue Request/Profile Identifier. Identifier</t>
  </si>
  <si>
    <t>Catalogue Request. Identifier</t>
  </si>
  <si>
    <t>An identifier for the Catalogue Request assigned by the Catalogue Managing Party.</t>
  </si>
  <si>
    <t>Catalogue Request/Identifier</t>
  </si>
  <si>
    <t>Catalogue Request. Issue Date. Date</t>
  </si>
  <si>
    <t>The date assigned by the Catalogue Managing Party on which the Catalogue was requested.</t>
  </si>
  <si>
    <t>Catalogue Request/Issue Date. Date</t>
  </si>
  <si>
    <t>Catalogue Request. Description. Text</t>
  </si>
  <si>
    <t>Describes the Catalogue Request.</t>
  </si>
  <si>
    <t>Catalogue Request/Description. Text</t>
  </si>
  <si>
    <t>ASBIE</t>
  </si>
  <si>
    <t>Catalogue Request. Validity_ Period. Period</t>
  </si>
  <si>
    <t>The period assigned by the Catalogue Managing Party during which the information in the Catalogue requested is to be effective.  This may be given as start and end dates or a duration.</t>
  </si>
  <si>
    <t>Catalogue Request/Validity_ Period. Period</t>
  </si>
  <si>
    <t>Period. End Date. Date</t>
  </si>
  <si>
    <t>The end date of the period.</t>
  </si>
  <si>
    <t>Catalogue Request/Validity_ Period. Period/End Date. Date</t>
  </si>
  <si>
    <t>Period. End Time. Time</t>
  </si>
  <si>
    <t>The end time of the period.</t>
  </si>
  <si>
    <t>Catalogue Request/Validity_ Period. Period/End Time. Time</t>
  </si>
  <si>
    <t>Catalogue Request. Receiver_ Party. Party</t>
  </si>
  <si>
    <t>An association to the Catalogue Receiver Party.</t>
  </si>
  <si>
    <t>Catalogue Request/Receiver_ Party. Party</t>
  </si>
  <si>
    <t>Party. Endpoint Identifier. Identifier</t>
  </si>
  <si>
    <t>Identifies the end point of the routing service, e.g., EAN Location Number, GLN.</t>
  </si>
  <si>
    <t>E.g GS1 Location Code, email address or other identifier</t>
  </si>
  <si>
    <t>Catalogue Request/Receiver_ Party. Party/Endpoint Identifier. Identifier</t>
  </si>
  <si>
    <t>Party. Party Identification</t>
  </si>
  <si>
    <t>An association to Party Identification.</t>
  </si>
  <si>
    <t>At least one of Party ID or Party name must be provided.</t>
  </si>
  <si>
    <t>Catalogue Request/Receiver_ Party. Party/Party Identification</t>
  </si>
  <si>
    <t>Party Identification. Identifier</t>
  </si>
  <si>
    <t>Identifies a party.</t>
  </si>
  <si>
    <t>Use in the absence of or in addition to Party Name.  Use an identifier known to the document recipient.</t>
  </si>
  <si>
    <t>Catalogue Request/Receiver_ Party. Party/Party Identification/Identifier</t>
  </si>
  <si>
    <t>Party. Party Name</t>
  </si>
  <si>
    <t>An association to Party Name.</t>
  </si>
  <si>
    <t xml:space="preserve">At least one of Party ID or Party name must be provided.
</t>
  </si>
  <si>
    <t>Catalogue Request/Receiver_ Party. Party/Party Name</t>
  </si>
  <si>
    <t>Party Name. Name</t>
  </si>
  <si>
    <t>The name of the party.</t>
  </si>
  <si>
    <t>Use in the absence of or in addition to Party Identifier.</t>
  </si>
  <si>
    <t>Party Name should be specified at document level.</t>
  </si>
  <si>
    <t>Catalogue Request/Receiver_ Party. Party/Party Name/Name</t>
  </si>
  <si>
    <t>Party. Contact</t>
  </si>
  <si>
    <t>An association to Contact.</t>
  </si>
  <si>
    <t>Used to provide contacting information for a party in general or a person.</t>
  </si>
  <si>
    <t>Catalogue Request/Receiver_ Party. Party/Contact</t>
  </si>
  <si>
    <t>Contact. Telephone. Text</t>
  </si>
  <si>
    <t>The telephone number of the Contact.</t>
  </si>
  <si>
    <t>Catalogue Request/Receiver_ Party. Party/Contact/Telephone. Text</t>
  </si>
  <si>
    <t>Contact. Telefax. Text</t>
  </si>
  <si>
    <t>The fax number of the Contact.</t>
  </si>
  <si>
    <t>Catalogue Request/Receiver_ Party. Party/Contact/Telefax. Text</t>
  </si>
  <si>
    <t>Contact. Electronic_ Mail. Text</t>
  </si>
  <si>
    <t>The email address of the Contact.</t>
  </si>
  <si>
    <t>Catalogue Request/Receiver_ Party. Party/Contact/Electronic_ Mail. Text</t>
  </si>
  <si>
    <t>Party. Person</t>
  </si>
  <si>
    <t>An association to a person.</t>
  </si>
  <si>
    <t>Used to provide information a person for which the contacting information applies.</t>
  </si>
  <si>
    <t>Catalogue Request/Receiver_ Party. Party/Person</t>
  </si>
  <si>
    <t>Person. First_ Name. Name</t>
  </si>
  <si>
    <t>A person's forename or first name.</t>
  </si>
  <si>
    <t>Catalogue Request/Receiver_ Party. Party/Person/First_ Name. Name</t>
  </si>
  <si>
    <t>Person. Family_ Name. Name</t>
  </si>
  <si>
    <t>A person's surname or family name.</t>
  </si>
  <si>
    <t>Catalogue Request/Receiver_ Party. Party/Person/Family_ Name. Name</t>
  </si>
  <si>
    <t>Person. Middle_ Name. Name</t>
  </si>
  <si>
    <t>A person's middle name(s) and/or initial(s).</t>
  </si>
  <si>
    <t>Catalogue Request/Receiver_ Party. Party/Person/Middle_ Name. Name</t>
  </si>
  <si>
    <t>Person. Job Title. Text</t>
  </si>
  <si>
    <t>A person's job title within an organization (for a particular role).</t>
  </si>
  <si>
    <t>Catalogue Request/Receiver_ Party. Party/Person/Job Title. Text</t>
  </si>
  <si>
    <t>Catalogue Request. Provider_ Party. Party</t>
  </si>
  <si>
    <t>An association to the Catalogue Provider Party.</t>
  </si>
  <si>
    <t>Catalogue Request/Provider_ Party. Party</t>
  </si>
  <si>
    <t>Catalogue Request/Provider_ Party. Party/Endpoint Identifier. Identifier</t>
  </si>
  <si>
    <t>Catalogue Request/Provider_ Party. Party/Party Identification</t>
  </si>
  <si>
    <t>Catalogue Request/Provider_ Party. Party/Party Identification/Identifier</t>
  </si>
  <si>
    <t>Catalogue Request/Provider_ Party. Party/Party Name</t>
  </si>
  <si>
    <t>Catalogue Request/Provider_ Party. Party/Party Name/Name</t>
  </si>
  <si>
    <t>Party. Postal_ Address. Address</t>
  </si>
  <si>
    <t>The party's postal address.</t>
  </si>
  <si>
    <t>Use domestically defined guidleine if applicable. Postal Address should be specified at document level.</t>
  </si>
  <si>
    <t>IMPORTANT- for cetain parties are addresses mandatory.</t>
  </si>
  <si>
    <t>Catalogue Request/Provider_ Party. Party/Postal_ Address. Address</t>
  </si>
  <si>
    <t>Address. Identifier</t>
  </si>
  <si>
    <t>An identifier for a specific address within a scheme of registered addresses.</t>
  </si>
  <si>
    <t>Catalogue Request/Provider_ Party. Party/Postal_ Address. Address/Identifier</t>
  </si>
  <si>
    <t>Address. Postbox. Text</t>
  </si>
  <si>
    <t>A post office box number.</t>
  </si>
  <si>
    <t>See description</t>
  </si>
  <si>
    <t>Catalogue Request/Provider_ Party. Party/Postal_ Address. Address/Postbox. Text</t>
  </si>
  <si>
    <t>Address. Street Name. Name</t>
  </si>
  <si>
    <t>The name of a street.</t>
  </si>
  <si>
    <t>Catalogue Request/Provider_ Party. Party/Postal_ Address. Address/Street Name. Name</t>
  </si>
  <si>
    <t>Address. Additional_ Street Name. Name</t>
  </si>
  <si>
    <t>An additional name of a street used to further specify the street name.</t>
  </si>
  <si>
    <t>Catalogue Request/Provider_ Party. Party/Postal_ Address. Address/Additional_ Street Name. Name</t>
  </si>
  <si>
    <t>Address. Building Number. Text</t>
  </si>
  <si>
    <t>The number of a building.</t>
  </si>
  <si>
    <t>Catalogue Request/Provider_ Party. Party/Postal_ Address. Address/Building Number. Text</t>
  </si>
  <si>
    <t>Address. City Name. Name</t>
  </si>
  <si>
    <t>The name of a city, town, or village.</t>
  </si>
  <si>
    <t>Catalogue Request/Provider_ Party. Party/Postal_ Address. Address/City Name. Name</t>
  </si>
  <si>
    <t>Address. Postal_ Zone. Text</t>
  </si>
  <si>
    <t>The identifier for an addressable group of properties according to the relevant national postal service, such as a ZIP code or Post Code.</t>
  </si>
  <si>
    <t>Catalogue Request/Provider_ Party. Party/Postal_ Address. Address/Postal_ Zone. Text</t>
  </si>
  <si>
    <t>Address. Country Subentity. Text</t>
  </si>
  <si>
    <t>A territorial division of a country, such as a county or state.</t>
  </si>
  <si>
    <t>For specifying a region, county, state, province etc. within a country by using text.</t>
  </si>
  <si>
    <t>Catalogue Request/Provider_ Party. Party/Postal_ Address. Address/Country Subentity. Text</t>
  </si>
  <si>
    <t>Address. Country</t>
  </si>
  <si>
    <t>An association to Country.</t>
  </si>
  <si>
    <t>Catalogue Request/Provider_ Party. Party/Postal_ Address. Address/Country</t>
  </si>
  <si>
    <t>Country. Identification Code. Code</t>
  </si>
  <si>
    <t>An identifier for the Country.</t>
  </si>
  <si>
    <t>Use ISO codelist 3166-1</t>
  </si>
  <si>
    <t>Catalogue Request/Provider_ Party. Party/Postal_ Address. Address/Country/Identification Code. Code</t>
  </si>
  <si>
    <t>Catalogue Request/Provider_ Party. Party/Contact</t>
  </si>
  <si>
    <t>Catalogue Request/Provider_ Party. Party/Contact/Telephone. Text</t>
  </si>
  <si>
    <t>Catalogue Request/Provider_ Party. Party/Contact/Telefax. Text</t>
  </si>
  <si>
    <t>Catalogue Request/Provider_ Party. Party/Contact/Electronic_ Mail. Text</t>
  </si>
  <si>
    <t>Catalogue Request/Provider_ Party. Party/Person</t>
  </si>
  <si>
    <t>Catalogue Request/Provider_ Party. Party/Person/First_ Name. Name</t>
  </si>
  <si>
    <t>Catalogue Request/Provider_ Party. Party/Person/Family_ Name. Name</t>
  </si>
  <si>
    <t>Catalogue Request/Provider_ Party. Party/Person/Middle_ Name. Name</t>
  </si>
  <si>
    <t>Catalogue Request/Provider_ Party. Party/Person/Job Title. Text</t>
  </si>
  <si>
    <t>Catalogue Request. Referenced_ Contract. Contract</t>
  </si>
  <si>
    <t>An association to a framework agreement or contract.</t>
  </si>
  <si>
    <t>Catalogue Request/Referenced_ Contract. Contract</t>
  </si>
  <si>
    <t>Contract. Identifier</t>
  </si>
  <si>
    <t>Identifies the Contract.</t>
  </si>
  <si>
    <t>A mutually understood Identifier for the Contract.</t>
  </si>
  <si>
    <t>Catalogue Request/Referenced_ Contract. Contract/Identifier</t>
  </si>
  <si>
    <t>Contract. Contract Type. Text</t>
  </si>
  <si>
    <t>The type of Contract, expressed as text.</t>
  </si>
  <si>
    <t>Use in the absence of a Contract Type Code.</t>
  </si>
  <si>
    <t>Catalogue Request/Referenced_ Contract. Contract/Contract Type. Text</t>
  </si>
  <si>
    <t>unbounded</t>
  </si>
  <si>
    <t>Catalogue Request. Catalogue Request Line</t>
  </si>
  <si>
    <t>An association to specific Catalogue Lines for the catalogue requested.</t>
  </si>
  <si>
    <t>Catalogue Request/Catalogue Request Line</t>
  </si>
  <si>
    <t>Catalogue Request Line. Identifier</t>
  </si>
  <si>
    <t>A unique instance identifier for the line in this Catalogue document.</t>
  </si>
  <si>
    <t>Each line must have an identifier that is unique within the document to make it possible to positively reference the line. For example, from other documents.</t>
  </si>
  <si>
    <t>A response document makes references to specific lines in the document that is being responded to.</t>
  </si>
  <si>
    <t>Must be unique within the document.</t>
  </si>
  <si>
    <t>Catalogue Request/Catalogue Request Line/Identifier</t>
  </si>
  <si>
    <t>Catalogue Request Line. Item</t>
  </si>
  <si>
    <t>An association to the Item itself.</t>
  </si>
  <si>
    <t>Catalogue Request/Catalogue Request Line/Item</t>
  </si>
  <si>
    <t>Item. Description. Text</t>
  </si>
  <si>
    <t>Free-form field that can be used to give a text description of the item.</t>
  </si>
  <si>
    <t xml:space="preserve">A detailed description of the item. Use one description per language.
</t>
  </si>
  <si>
    <t xml:space="preserve">"Office chair designed by John Doe, with steel legs and upholstered with ........."
</t>
  </si>
  <si>
    <t xml:space="preserve">Either item description or item id must be provided. Use one description per language.
</t>
  </si>
  <si>
    <t>Catalogue Request/Catalogue Request Line/Item/Description. Text</t>
  </si>
  <si>
    <t>Item. Name</t>
  </si>
  <si>
    <t>A short name optionally given to an item, such as a name from a Catalogue, as distinct from a description.</t>
  </si>
  <si>
    <t>A short name for the item.</t>
  </si>
  <si>
    <t>"Office chair"</t>
  </si>
  <si>
    <t>Catalogue Request/Catalogue Request Line/Item/Name</t>
  </si>
  <si>
    <t>Item. Sellers_ Item Identification. Item Identification</t>
  </si>
  <si>
    <t>Associates the item with its identification according to the seller's system.</t>
  </si>
  <si>
    <t>The sellers ID for the item.</t>
  </si>
  <si>
    <t>Either item description or item id must be provided.</t>
  </si>
  <si>
    <t>Catalogue Request/Catalogue Request Line/Item/Sellers_ Item Identification. Item Identification</t>
  </si>
  <si>
    <t>Item Identification. Identifier</t>
  </si>
  <si>
    <t>An identifier for an item.</t>
  </si>
  <si>
    <t>Catalogue Request/Catalogue Request Line/Item/Sellers_ Item Identification. Item Identification/Identifier</t>
  </si>
  <si>
    <t>Item Identification. Extended_ Identifier. Identifier</t>
  </si>
  <si>
    <t>An extended identifier for the item that identifies the item with specific properties, e.g., Item 123 = Chair / Item 123 Ext 45 = brown chair.</t>
  </si>
  <si>
    <t>Use for structured identification of an Item variant.</t>
  </si>
  <si>
    <t>Catalogue Request/Catalogue Request Line/Item/Sellers_ Item Identification. Item Identification/Extended_ Identifier. Identifier</t>
  </si>
  <si>
    <t>Item. Standard_ Item Identification. Item Identification</t>
  </si>
  <si>
    <t>Associates the item with its identification according to a standard system.</t>
  </si>
  <si>
    <t>Standarized ID for the item</t>
  </si>
  <si>
    <t>Identifiers based on GTIN</t>
  </si>
  <si>
    <t>Catalogue Request/Catalogue Request Line/Item/Standard_ Item Identification. Item Identification</t>
  </si>
  <si>
    <t>Catalogue Request/Catalogue Request Line/Item/Standard_ Item Identification. Item Identification/Identifier</t>
  </si>
  <si>
    <t>Catalogue Request/Catalogue Request Line/Item/Standard_ Item Identification. Item Identification/Extended_ Identifier. Identifier</t>
  </si>
  <si>
    <t>Item. Catalogue_ Item Identification. Item Identification</t>
  </si>
  <si>
    <t>Associates the item with its identification according to a cataloguing system.</t>
  </si>
  <si>
    <t>The item ID used in the catalogue on which the order is based.</t>
  </si>
  <si>
    <t>Catalogue Request/Catalogue Request Line/Item/Catalogue_ Item Identification. Item Identification</t>
  </si>
  <si>
    <t>Catalogue Request/Catalogue Request Line/Item/Catalogue_ Item Identification. Item Identification/Identifier</t>
  </si>
  <si>
    <t>Catalogue Request/Catalogue Request Line/Item/Catalogue_ Item Identification. Item Identification/Extended_ Identifier. Identifier</t>
  </si>
  <si>
    <t>Item. Commodity Classification</t>
  </si>
  <si>
    <t>Associates the item with its classification(s) according to a commodity classifying system.</t>
  </si>
  <si>
    <t>Restricted to 0..1 allowing only one class schema and or class in each line. e.g. request can either use UN/SPSC or CPV but not both at the same time. Based on the assumption that most classificatiion schemas are hierarchical in nature it is assumed that providing a higher level number e.g. two digits only, implies a requrest for info on all available products at lower levels.</t>
  </si>
  <si>
    <t>Catalogue Request/Catalogue Request Line/Item/Commodity Classification</t>
  </si>
  <si>
    <t>Commodity Classification. Item Classification Code. Code</t>
  </si>
  <si>
    <t>The trade commodity classification, expressed as a code.</t>
  </si>
  <si>
    <t>A classification code used to classify the type or nature of the Item. More than one classifications can be used . In EU tendering the CPV code must also be provided.</t>
  </si>
  <si>
    <t>The UN/SPSC code classifying the commodity (goods and service)</t>
  </si>
  <si>
    <t>Use the same UN/SPSC version for all Items in a document.</t>
  </si>
  <si>
    <t>Use current codelist (at time of writing, UN/SPSC 7.0401).</t>
  </si>
  <si>
    <t>Catalogue Request/Catalogue Request Line/Item/Commodity Classification/Item Classification Code. Code</t>
  </si>
  <si>
    <t>Item. Additional_ Item Property. Item Property</t>
  </si>
  <si>
    <t>Associates the item with a set of additional properties.</t>
  </si>
  <si>
    <t>Any properties of the item that can not be specifed in other elements.</t>
  </si>
  <si>
    <t>Colour, Size,</t>
  </si>
  <si>
    <t>Catalogue Request/Catalogue Request Line/Item/Additional_ Item Property. Item Property</t>
  </si>
  <si>
    <t>Item Property. Name</t>
  </si>
  <si>
    <t>The name of the Item Property.</t>
  </si>
  <si>
    <t>Size, Colour, Year.</t>
  </si>
  <si>
    <t>Catalogue Request/Catalogue Request Line/Item/Additional_ Item Property. Item Property/Name</t>
  </si>
  <si>
    <t>Item Property. Value. Text</t>
  </si>
  <si>
    <t>The Item Property value.</t>
  </si>
  <si>
    <t>XXL, Blue, 2007.</t>
  </si>
  <si>
    <t>Catalogue Request/Catalogue Request Line/Item/Additional_ Item Property. Item Property/Value. Text</t>
  </si>
  <si>
    <t>Item Property. Item Property Group</t>
  </si>
  <si>
    <t>An association to Item Property Group.</t>
  </si>
  <si>
    <t>Catalogue Request/Catalogue Request Line/Item/Additional_ Item Property. Item Property/Item Property Group</t>
  </si>
  <si>
    <t>Item Property Group. Identifier</t>
  </si>
  <si>
    <t>An identifier for the Item Property Group.</t>
  </si>
  <si>
    <t>Catalogue Request/Catalogue Request Line/Item/Additional_ Item Property. Item Property/Item Property Group/Identifier</t>
  </si>
  <si>
    <t>Item Property Group. Name</t>
  </si>
  <si>
    <t>The name of the Item Property Group.</t>
  </si>
  <si>
    <t>Catalogue Request/Catalogue Request Line/Item/Additional_ Item Property. Item Property/Item Property Group/Name</t>
  </si>
  <si>
    <t>END</t>
  </si>
</sst>
</file>

<file path=xl/styles.xml><?xml version="1.0" encoding="utf-8"?>
<styleSheet xmlns="http://schemas.openxmlformats.org/spreadsheetml/2006/main">
  <numFmts count="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</numFmts>
  <fonts count="38">
    <font>
      <sz val="10"/>
      <name val="Arial"/>
      <family val="0"/>
    </font>
    <font>
      <sz val="10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medium"/>
      <right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0" fontId="3" fillId="0" borderId="0" xfId="0" applyNumberFormat="1" applyFont="1" applyFill="1" applyAlignment="1" applyProtection="1">
      <alignment vertical="top" wrapText="1"/>
      <protection locked="0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0" fillId="0" borderId="14" xfId="0" applyFill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4" fillId="33" borderId="15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top" wrapText="1"/>
    </xf>
    <xf numFmtId="0" fontId="4" fillId="33" borderId="18" xfId="0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</font>
    </dxf>
    <dxf>
      <fill>
        <patternFill>
          <bgColor theme="4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T97"/>
  <sheetViews>
    <sheetView tabSelected="1" zoomScale="75" zoomScaleNormal="75" zoomScalePageLayoutView="0" workbookViewId="0" topLeftCell="A1">
      <pane ySplit="5" topLeftCell="A6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12.57421875" style="1" customWidth="1"/>
    <col min="2" max="3" width="12.140625" style="9" customWidth="1"/>
    <col min="4" max="4" width="23.7109375" style="1" bestFit="1" customWidth="1"/>
    <col min="5" max="5" width="28.57421875" style="13" customWidth="1"/>
    <col min="6" max="9" width="16.8515625" style="1" customWidth="1"/>
    <col min="10" max="10" width="36.140625" style="13" customWidth="1"/>
    <col min="11" max="11" width="36.140625" style="1" customWidth="1"/>
    <col min="12" max="16384" width="9.140625" style="1" customWidth="1"/>
  </cols>
  <sheetData>
    <row r="1" spans="1:46" s="3" customFormat="1" ht="26.25" thickBot="1">
      <c r="A1" s="5" t="s">
        <v>10</v>
      </c>
      <c r="B1" s="6" t="s">
        <v>0</v>
      </c>
      <c r="C1" s="10" t="s">
        <v>1</v>
      </c>
      <c r="D1" s="15" t="s">
        <v>4</v>
      </c>
      <c r="E1" s="11" t="s">
        <v>5</v>
      </c>
      <c r="F1" s="6" t="s">
        <v>6</v>
      </c>
      <c r="G1" s="6" t="s">
        <v>7</v>
      </c>
      <c r="H1" s="6" t="s">
        <v>11</v>
      </c>
      <c r="I1" s="10" t="s">
        <v>8</v>
      </c>
      <c r="J1" s="18" t="s">
        <v>9</v>
      </c>
      <c r="K1" s="5" t="s">
        <v>12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11" ht="12.75" hidden="1">
      <c r="A2" s="14"/>
      <c r="B2" s="14"/>
      <c r="C2" s="14"/>
      <c r="D2" s="16"/>
      <c r="E2" s="17"/>
      <c r="F2" s="14"/>
      <c r="G2" s="14"/>
      <c r="H2" s="14"/>
      <c r="I2" s="16"/>
      <c r="J2" s="17"/>
      <c r="K2" s="14"/>
    </row>
    <row r="3" spans="1:11" ht="12.75" hidden="1">
      <c r="A3" s="14"/>
      <c r="B3" s="14"/>
      <c r="C3" s="14"/>
      <c r="D3" s="16"/>
      <c r="E3" s="17"/>
      <c r="F3" s="14"/>
      <c r="G3" s="14"/>
      <c r="H3" s="14"/>
      <c r="I3" s="16"/>
      <c r="J3" s="17"/>
      <c r="K3" s="14"/>
    </row>
    <row r="4" spans="1:11" ht="12.75" hidden="1">
      <c r="A4" s="14"/>
      <c r="B4" s="14"/>
      <c r="C4" s="14"/>
      <c r="D4" s="16"/>
      <c r="E4" s="17"/>
      <c r="F4" s="14"/>
      <c r="G4" s="14"/>
      <c r="H4" s="14"/>
      <c r="I4" s="16"/>
      <c r="J4" s="17"/>
      <c r="K4" s="14"/>
    </row>
    <row r="5" spans="1:11" ht="12.75" hidden="1">
      <c r="A5" s="14"/>
      <c r="B5" s="14"/>
      <c r="C5" s="14"/>
      <c r="D5" s="16"/>
      <c r="E5" s="17"/>
      <c r="F5" s="14"/>
      <c r="G5" s="14"/>
      <c r="H5" s="14"/>
      <c r="I5" s="16"/>
      <c r="J5" s="17"/>
      <c r="K5" s="14"/>
    </row>
    <row r="6" spans="1:11" ht="22.5" hidden="1">
      <c r="A6" s="14" t="s">
        <v>3</v>
      </c>
      <c r="B6" s="14" t="s">
        <v>0</v>
      </c>
      <c r="C6" s="14" t="s">
        <v>1</v>
      </c>
      <c r="D6" s="16" t="s">
        <v>4</v>
      </c>
      <c r="E6" s="17" t="s">
        <v>5</v>
      </c>
      <c r="F6" s="14"/>
      <c r="G6" s="14"/>
      <c r="H6" s="14"/>
      <c r="I6" s="16"/>
      <c r="J6" s="17" t="s">
        <v>2</v>
      </c>
      <c r="K6" s="14"/>
    </row>
    <row r="7" spans="1:11" ht="22.5" hidden="1">
      <c r="A7" s="14" t="s">
        <v>13</v>
      </c>
      <c r="B7" s="14"/>
      <c r="C7" s="14"/>
      <c r="D7" s="16" t="s">
        <v>14</v>
      </c>
      <c r="E7" s="17" t="s">
        <v>15</v>
      </c>
      <c r="F7" s="14"/>
      <c r="G7" s="14"/>
      <c r="H7" s="14"/>
      <c r="I7" s="16"/>
      <c r="J7" s="17" t="s">
        <v>16</v>
      </c>
      <c r="K7" s="14"/>
    </row>
    <row r="8" spans="1:10" s="2" customFormat="1" ht="63.75">
      <c r="A8" s="2" t="s">
        <v>17</v>
      </c>
      <c r="B8" s="7">
        <v>0</v>
      </c>
      <c r="C8" s="7">
        <v>1</v>
      </c>
      <c r="D8" s="4" t="s">
        <v>18</v>
      </c>
      <c r="E8" s="12" t="s">
        <v>19</v>
      </c>
      <c r="F8" s="2" t="s">
        <v>20</v>
      </c>
      <c r="G8" s="2" t="s">
        <v>21</v>
      </c>
      <c r="I8" s="2" t="s">
        <v>22</v>
      </c>
      <c r="J8" s="12" t="s">
        <v>23</v>
      </c>
    </row>
    <row r="9" spans="1:10" ht="89.25">
      <c r="A9" s="1" t="s">
        <v>17</v>
      </c>
      <c r="B9" s="9">
        <v>0</v>
      </c>
      <c r="C9" s="9">
        <v>1</v>
      </c>
      <c r="D9" s="8" t="s">
        <v>24</v>
      </c>
      <c r="E9" s="13" t="s">
        <v>25</v>
      </c>
      <c r="F9" s="1" t="s">
        <v>26</v>
      </c>
      <c r="G9" s="1" t="s">
        <v>27</v>
      </c>
      <c r="I9" s="1" t="s">
        <v>22</v>
      </c>
      <c r="J9" s="13" t="s">
        <v>28</v>
      </c>
    </row>
    <row r="10" spans="1:10" ht="76.5">
      <c r="A10" s="1" t="s">
        <v>17</v>
      </c>
      <c r="B10" s="9">
        <v>0</v>
      </c>
      <c r="C10" s="9">
        <v>1</v>
      </c>
      <c r="D10" s="8" t="s">
        <v>29</v>
      </c>
      <c r="E10" s="13" t="s">
        <v>30</v>
      </c>
      <c r="F10" s="1" t="s">
        <v>31</v>
      </c>
      <c r="G10" s="1" t="s">
        <v>32</v>
      </c>
      <c r="I10" s="1" t="s">
        <v>22</v>
      </c>
      <c r="J10" s="13" t="s">
        <v>33</v>
      </c>
    </row>
    <row r="11" spans="1:10" ht="51">
      <c r="A11" s="1" t="s">
        <v>17</v>
      </c>
      <c r="B11" s="9">
        <v>1</v>
      </c>
      <c r="C11" s="9">
        <v>1</v>
      </c>
      <c r="D11" s="8" t="s">
        <v>34</v>
      </c>
      <c r="E11" s="13" t="s">
        <v>35</v>
      </c>
      <c r="J11" s="13" t="s">
        <v>36</v>
      </c>
    </row>
    <row r="12" spans="1:10" ht="51">
      <c r="A12" s="1" t="s">
        <v>17</v>
      </c>
      <c r="B12" s="9">
        <v>1</v>
      </c>
      <c r="C12" s="9">
        <v>1</v>
      </c>
      <c r="D12" s="8" t="s">
        <v>37</v>
      </c>
      <c r="E12" s="13" t="s">
        <v>38</v>
      </c>
      <c r="J12" s="13" t="s">
        <v>39</v>
      </c>
    </row>
    <row r="13" spans="1:10" ht="25.5">
      <c r="A13" s="1" t="s">
        <v>17</v>
      </c>
      <c r="B13" s="9">
        <v>0</v>
      </c>
      <c r="C13" s="9">
        <v>1</v>
      </c>
      <c r="D13" s="8" t="s">
        <v>40</v>
      </c>
      <c r="E13" s="13" t="s">
        <v>41</v>
      </c>
      <c r="J13" s="13" t="s">
        <v>42</v>
      </c>
    </row>
    <row r="14" spans="1:10" ht="89.25">
      <c r="A14" s="1" t="s">
        <v>43</v>
      </c>
      <c r="B14" s="9">
        <v>0</v>
      </c>
      <c r="C14" s="9">
        <v>1</v>
      </c>
      <c r="D14" s="8" t="s">
        <v>44</v>
      </c>
      <c r="E14" s="13" t="s">
        <v>45</v>
      </c>
      <c r="J14" s="13" t="s">
        <v>46</v>
      </c>
    </row>
    <row r="15" spans="1:10" ht="25.5">
      <c r="A15" s="1" t="s">
        <v>17</v>
      </c>
      <c r="B15" s="9">
        <v>0</v>
      </c>
      <c r="C15" s="9">
        <v>1</v>
      </c>
      <c r="D15" s="8" t="s">
        <v>47</v>
      </c>
      <c r="E15" s="13" t="s">
        <v>48</v>
      </c>
      <c r="J15" s="13" t="s">
        <v>49</v>
      </c>
    </row>
    <row r="16" spans="1:10" ht="25.5">
      <c r="A16" s="1" t="s">
        <v>17</v>
      </c>
      <c r="B16" s="9">
        <v>0</v>
      </c>
      <c r="C16" s="9">
        <v>1</v>
      </c>
      <c r="D16" s="8" t="s">
        <v>50</v>
      </c>
      <c r="E16" s="13" t="s">
        <v>51</v>
      </c>
      <c r="J16" s="13" t="s">
        <v>52</v>
      </c>
    </row>
    <row r="17" spans="1:10" ht="25.5">
      <c r="A17" s="1" t="s">
        <v>43</v>
      </c>
      <c r="B17" s="9">
        <v>1</v>
      </c>
      <c r="C17" s="9">
        <v>1</v>
      </c>
      <c r="D17" s="8" t="s">
        <v>53</v>
      </c>
      <c r="E17" s="13" t="s">
        <v>54</v>
      </c>
      <c r="J17" s="13" t="s">
        <v>55</v>
      </c>
    </row>
    <row r="18" spans="1:10" ht="51">
      <c r="A18" s="1" t="s">
        <v>17</v>
      </c>
      <c r="B18" s="9">
        <v>0</v>
      </c>
      <c r="C18" s="9">
        <v>1</v>
      </c>
      <c r="D18" s="8" t="s">
        <v>56</v>
      </c>
      <c r="E18" s="13" t="s">
        <v>57</v>
      </c>
      <c r="G18" s="1" t="s">
        <v>58</v>
      </c>
      <c r="J18" s="13" t="s">
        <v>59</v>
      </c>
    </row>
    <row r="19" spans="1:10" ht="51">
      <c r="A19" s="1" t="s">
        <v>43</v>
      </c>
      <c r="B19" s="9">
        <v>0</v>
      </c>
      <c r="C19" s="9">
        <v>1</v>
      </c>
      <c r="D19" s="8" t="s">
        <v>60</v>
      </c>
      <c r="E19" s="13" t="s">
        <v>61</v>
      </c>
      <c r="H19" s="1" t="s">
        <v>62</v>
      </c>
      <c r="J19" s="13" t="s">
        <v>63</v>
      </c>
    </row>
    <row r="20" spans="1:10" ht="89.25">
      <c r="A20" s="1" t="s">
        <v>17</v>
      </c>
      <c r="B20" s="9">
        <v>1</v>
      </c>
      <c r="C20" s="9">
        <v>1</v>
      </c>
      <c r="D20" s="8" t="s">
        <v>64</v>
      </c>
      <c r="E20" s="13" t="s">
        <v>65</v>
      </c>
      <c r="F20" s="1" t="s">
        <v>66</v>
      </c>
      <c r="J20" s="13" t="s">
        <v>67</v>
      </c>
    </row>
    <row r="21" spans="1:10" ht="63.75">
      <c r="A21" s="1" t="s">
        <v>43</v>
      </c>
      <c r="B21" s="9">
        <v>0</v>
      </c>
      <c r="C21" s="9">
        <v>1</v>
      </c>
      <c r="D21" s="8" t="s">
        <v>68</v>
      </c>
      <c r="E21" s="13" t="s">
        <v>69</v>
      </c>
      <c r="H21" s="1" t="s">
        <v>70</v>
      </c>
      <c r="J21" s="13" t="s">
        <v>71</v>
      </c>
    </row>
    <row r="22" spans="1:10" ht="51">
      <c r="A22" s="1" t="s">
        <v>17</v>
      </c>
      <c r="B22" s="9">
        <v>1</v>
      </c>
      <c r="C22" s="9">
        <v>1</v>
      </c>
      <c r="D22" s="8" t="s">
        <v>72</v>
      </c>
      <c r="E22" s="13" t="s">
        <v>73</v>
      </c>
      <c r="F22" s="1" t="s">
        <v>74</v>
      </c>
      <c r="H22" s="1" t="s">
        <v>75</v>
      </c>
      <c r="J22" s="13" t="s">
        <v>76</v>
      </c>
    </row>
    <row r="23" spans="1:10" ht="63.75">
      <c r="A23" s="1" t="s">
        <v>43</v>
      </c>
      <c r="B23" s="9">
        <v>0</v>
      </c>
      <c r="C23" s="9">
        <v>1</v>
      </c>
      <c r="D23" s="8" t="s">
        <v>77</v>
      </c>
      <c r="E23" s="13" t="s">
        <v>78</v>
      </c>
      <c r="F23" s="1" t="s">
        <v>79</v>
      </c>
      <c r="J23" s="13" t="s">
        <v>80</v>
      </c>
    </row>
    <row r="24" spans="1:10" ht="25.5">
      <c r="A24" s="1" t="s">
        <v>17</v>
      </c>
      <c r="B24" s="9">
        <v>0</v>
      </c>
      <c r="C24" s="9">
        <v>1</v>
      </c>
      <c r="D24" s="8" t="s">
        <v>81</v>
      </c>
      <c r="E24" s="13" t="s">
        <v>82</v>
      </c>
      <c r="J24" s="13" t="s">
        <v>83</v>
      </c>
    </row>
    <row r="25" spans="1:10" ht="25.5">
      <c r="A25" s="1" t="s">
        <v>17</v>
      </c>
      <c r="B25" s="9">
        <v>0</v>
      </c>
      <c r="C25" s="9">
        <v>1</v>
      </c>
      <c r="D25" s="8" t="s">
        <v>84</v>
      </c>
      <c r="E25" s="13" t="s">
        <v>85</v>
      </c>
      <c r="J25" s="13" t="s">
        <v>86</v>
      </c>
    </row>
    <row r="26" spans="1:10" ht="25.5">
      <c r="A26" s="1" t="s">
        <v>17</v>
      </c>
      <c r="B26" s="9">
        <v>0</v>
      </c>
      <c r="C26" s="9">
        <v>1</v>
      </c>
      <c r="D26" s="8" t="s">
        <v>87</v>
      </c>
      <c r="E26" s="13" t="s">
        <v>88</v>
      </c>
      <c r="J26" s="13" t="s">
        <v>89</v>
      </c>
    </row>
    <row r="27" spans="1:10" ht="76.5">
      <c r="A27" s="1" t="s">
        <v>43</v>
      </c>
      <c r="B27" s="9">
        <v>0</v>
      </c>
      <c r="C27" s="9">
        <v>1</v>
      </c>
      <c r="D27" s="8" t="s">
        <v>90</v>
      </c>
      <c r="E27" s="13" t="s">
        <v>91</v>
      </c>
      <c r="F27" s="1" t="s">
        <v>92</v>
      </c>
      <c r="J27" s="13" t="s">
        <v>93</v>
      </c>
    </row>
    <row r="28" spans="1:10" ht="25.5">
      <c r="A28" s="1" t="s">
        <v>17</v>
      </c>
      <c r="B28" s="9">
        <v>0</v>
      </c>
      <c r="C28" s="9">
        <v>1</v>
      </c>
      <c r="D28" s="8" t="s">
        <v>94</v>
      </c>
      <c r="E28" s="13" t="s">
        <v>95</v>
      </c>
      <c r="J28" s="13" t="s">
        <v>96</v>
      </c>
    </row>
    <row r="29" spans="1:10" ht="25.5">
      <c r="A29" s="1" t="s">
        <v>17</v>
      </c>
      <c r="B29" s="9">
        <v>0</v>
      </c>
      <c r="C29" s="9">
        <v>1</v>
      </c>
      <c r="D29" s="8" t="s">
        <v>97</v>
      </c>
      <c r="E29" s="13" t="s">
        <v>98</v>
      </c>
      <c r="J29" s="13" t="s">
        <v>99</v>
      </c>
    </row>
    <row r="30" spans="1:10" ht="25.5">
      <c r="A30" s="1" t="s">
        <v>17</v>
      </c>
      <c r="B30" s="9">
        <v>0</v>
      </c>
      <c r="C30" s="9">
        <v>1</v>
      </c>
      <c r="D30" s="8" t="s">
        <v>100</v>
      </c>
      <c r="E30" s="13" t="s">
        <v>101</v>
      </c>
      <c r="J30" s="13" t="s">
        <v>102</v>
      </c>
    </row>
    <row r="31" spans="1:10" ht="38.25">
      <c r="A31" s="1" t="s">
        <v>17</v>
      </c>
      <c r="B31" s="9">
        <v>0</v>
      </c>
      <c r="C31" s="9">
        <v>1</v>
      </c>
      <c r="D31" s="8" t="s">
        <v>103</v>
      </c>
      <c r="E31" s="13" t="s">
        <v>104</v>
      </c>
      <c r="J31" s="13" t="s">
        <v>105</v>
      </c>
    </row>
    <row r="32" spans="1:10" ht="25.5">
      <c r="A32" s="1" t="s">
        <v>43</v>
      </c>
      <c r="B32" s="9">
        <v>1</v>
      </c>
      <c r="C32" s="9">
        <v>1</v>
      </c>
      <c r="D32" s="8" t="s">
        <v>106</v>
      </c>
      <c r="E32" s="13" t="s">
        <v>107</v>
      </c>
      <c r="J32" s="13" t="s">
        <v>108</v>
      </c>
    </row>
    <row r="33" spans="1:10" ht="51">
      <c r="A33" s="1" t="s">
        <v>17</v>
      </c>
      <c r="B33" s="9">
        <v>0</v>
      </c>
      <c r="C33" s="9">
        <v>1</v>
      </c>
      <c r="D33" s="8" t="s">
        <v>56</v>
      </c>
      <c r="E33" s="13" t="s">
        <v>57</v>
      </c>
      <c r="G33" s="1" t="s">
        <v>58</v>
      </c>
      <c r="J33" s="13" t="s">
        <v>109</v>
      </c>
    </row>
    <row r="34" spans="1:10" ht="63.75">
      <c r="A34" s="1" t="s">
        <v>43</v>
      </c>
      <c r="B34" s="9">
        <v>0</v>
      </c>
      <c r="C34" s="9">
        <v>1</v>
      </c>
      <c r="D34" s="8" t="s">
        <v>60</v>
      </c>
      <c r="E34" s="13" t="s">
        <v>61</v>
      </c>
      <c r="H34" s="1" t="s">
        <v>70</v>
      </c>
      <c r="J34" s="13" t="s">
        <v>110</v>
      </c>
    </row>
    <row r="35" spans="1:10" ht="89.25">
      <c r="A35" s="1" t="s">
        <v>17</v>
      </c>
      <c r="B35" s="9">
        <v>1</v>
      </c>
      <c r="C35" s="9">
        <v>1</v>
      </c>
      <c r="D35" s="8" t="s">
        <v>64</v>
      </c>
      <c r="E35" s="13" t="s">
        <v>65</v>
      </c>
      <c r="F35" s="1" t="s">
        <v>66</v>
      </c>
      <c r="J35" s="13" t="s">
        <v>111</v>
      </c>
    </row>
    <row r="36" spans="1:10" ht="63.75">
      <c r="A36" s="1" t="s">
        <v>43</v>
      </c>
      <c r="B36" s="9">
        <v>0</v>
      </c>
      <c r="C36" s="9">
        <v>1</v>
      </c>
      <c r="D36" s="8" t="s">
        <v>68</v>
      </c>
      <c r="E36" s="13" t="s">
        <v>69</v>
      </c>
      <c r="H36" s="1" t="s">
        <v>70</v>
      </c>
      <c r="J36" s="13" t="s">
        <v>112</v>
      </c>
    </row>
    <row r="37" spans="1:10" ht="51">
      <c r="A37" s="1" t="s">
        <v>17</v>
      </c>
      <c r="B37" s="9">
        <v>1</v>
      </c>
      <c r="C37" s="9">
        <v>1</v>
      </c>
      <c r="D37" s="8" t="s">
        <v>72</v>
      </c>
      <c r="E37" s="13" t="s">
        <v>73</v>
      </c>
      <c r="F37" s="1" t="s">
        <v>74</v>
      </c>
      <c r="H37" s="1" t="s">
        <v>75</v>
      </c>
      <c r="J37" s="13" t="s">
        <v>113</v>
      </c>
    </row>
    <row r="38" spans="1:10" ht="76.5">
      <c r="A38" s="1" t="s">
        <v>43</v>
      </c>
      <c r="B38" s="9">
        <v>0</v>
      </c>
      <c r="C38" s="9">
        <v>1</v>
      </c>
      <c r="D38" s="8" t="s">
        <v>114</v>
      </c>
      <c r="E38" s="13" t="s">
        <v>115</v>
      </c>
      <c r="F38" s="1" t="s">
        <v>116</v>
      </c>
      <c r="H38" s="1" t="s">
        <v>117</v>
      </c>
      <c r="J38" s="13" t="s">
        <v>118</v>
      </c>
    </row>
    <row r="39" spans="1:10" ht="38.25">
      <c r="A39" s="1" t="s">
        <v>17</v>
      </c>
      <c r="B39" s="9">
        <v>0</v>
      </c>
      <c r="C39" s="9">
        <v>1</v>
      </c>
      <c r="D39" s="8" t="s">
        <v>119</v>
      </c>
      <c r="E39" s="13" t="s">
        <v>120</v>
      </c>
      <c r="J39" s="13" t="s">
        <v>121</v>
      </c>
    </row>
    <row r="40" spans="1:10" ht="38.25">
      <c r="A40" s="1" t="s">
        <v>17</v>
      </c>
      <c r="B40" s="9">
        <v>0</v>
      </c>
      <c r="C40" s="9">
        <v>1</v>
      </c>
      <c r="D40" s="8" t="s">
        <v>122</v>
      </c>
      <c r="E40" s="13" t="s">
        <v>123</v>
      </c>
      <c r="F40" s="1" t="s">
        <v>124</v>
      </c>
      <c r="J40" s="13" t="s">
        <v>125</v>
      </c>
    </row>
    <row r="41" spans="1:10" ht="38.25">
      <c r="A41" s="1" t="s">
        <v>17</v>
      </c>
      <c r="B41" s="9">
        <v>0</v>
      </c>
      <c r="C41" s="9">
        <v>1</v>
      </c>
      <c r="D41" s="8" t="s">
        <v>126</v>
      </c>
      <c r="E41" s="13" t="s">
        <v>127</v>
      </c>
      <c r="J41" s="13" t="s">
        <v>128</v>
      </c>
    </row>
    <row r="42" spans="1:10" ht="38.25">
      <c r="A42" s="1" t="s">
        <v>17</v>
      </c>
      <c r="B42" s="9">
        <v>0</v>
      </c>
      <c r="C42" s="9">
        <v>1</v>
      </c>
      <c r="D42" s="8" t="s">
        <v>129</v>
      </c>
      <c r="E42" s="13" t="s">
        <v>130</v>
      </c>
      <c r="J42" s="13" t="s">
        <v>131</v>
      </c>
    </row>
    <row r="43" spans="1:10" ht="38.25">
      <c r="A43" s="1" t="s">
        <v>17</v>
      </c>
      <c r="B43" s="9">
        <v>0</v>
      </c>
      <c r="C43" s="9">
        <v>1</v>
      </c>
      <c r="D43" s="8" t="s">
        <v>132</v>
      </c>
      <c r="E43" s="13" t="s">
        <v>133</v>
      </c>
      <c r="J43" s="13" t="s">
        <v>134</v>
      </c>
    </row>
    <row r="44" spans="1:10" ht="38.25">
      <c r="A44" s="1" t="s">
        <v>17</v>
      </c>
      <c r="B44" s="9">
        <v>0</v>
      </c>
      <c r="C44" s="9">
        <v>1</v>
      </c>
      <c r="D44" s="8" t="s">
        <v>135</v>
      </c>
      <c r="E44" s="13" t="s">
        <v>136</v>
      </c>
      <c r="J44" s="13" t="s">
        <v>137</v>
      </c>
    </row>
    <row r="45" spans="1:10" ht="63.75">
      <c r="A45" s="1" t="s">
        <v>17</v>
      </c>
      <c r="B45" s="9">
        <v>0</v>
      </c>
      <c r="C45" s="9">
        <v>1</v>
      </c>
      <c r="D45" s="8" t="s">
        <v>138</v>
      </c>
      <c r="E45" s="13" t="s">
        <v>139</v>
      </c>
      <c r="J45" s="13" t="s">
        <v>140</v>
      </c>
    </row>
    <row r="46" spans="1:10" ht="63.75">
      <c r="A46" s="1" t="s">
        <v>17</v>
      </c>
      <c r="B46" s="9">
        <v>0</v>
      </c>
      <c r="C46" s="9">
        <v>1</v>
      </c>
      <c r="D46" s="8" t="s">
        <v>141</v>
      </c>
      <c r="E46" s="13" t="s">
        <v>142</v>
      </c>
      <c r="F46" s="1" t="s">
        <v>143</v>
      </c>
      <c r="J46" s="13" t="s">
        <v>144</v>
      </c>
    </row>
    <row r="47" spans="1:10" ht="25.5">
      <c r="A47" s="1" t="s">
        <v>43</v>
      </c>
      <c r="B47" s="9">
        <v>0</v>
      </c>
      <c r="C47" s="9">
        <v>1</v>
      </c>
      <c r="D47" s="8" t="s">
        <v>145</v>
      </c>
      <c r="E47" s="13" t="s">
        <v>146</v>
      </c>
      <c r="J47" s="13" t="s">
        <v>147</v>
      </c>
    </row>
    <row r="48" spans="1:10" ht="51">
      <c r="A48" s="1" t="s">
        <v>17</v>
      </c>
      <c r="B48" s="9">
        <v>1</v>
      </c>
      <c r="C48" s="9">
        <v>1</v>
      </c>
      <c r="D48" s="8" t="s">
        <v>148</v>
      </c>
      <c r="E48" s="13" t="s">
        <v>149</v>
      </c>
      <c r="I48" s="1" t="s">
        <v>150</v>
      </c>
      <c r="J48" s="13" t="s">
        <v>151</v>
      </c>
    </row>
    <row r="49" spans="1:10" ht="63.75">
      <c r="A49" s="1" t="s">
        <v>43</v>
      </c>
      <c r="B49" s="9">
        <v>0</v>
      </c>
      <c r="C49" s="9">
        <v>1</v>
      </c>
      <c r="D49" s="8" t="s">
        <v>77</v>
      </c>
      <c r="E49" s="13" t="s">
        <v>78</v>
      </c>
      <c r="F49" s="1" t="s">
        <v>79</v>
      </c>
      <c r="J49" s="13" t="s">
        <v>152</v>
      </c>
    </row>
    <row r="50" spans="1:10" ht="25.5">
      <c r="A50" s="1" t="s">
        <v>17</v>
      </c>
      <c r="B50" s="9">
        <v>0</v>
      </c>
      <c r="C50" s="9">
        <v>1</v>
      </c>
      <c r="D50" s="8" t="s">
        <v>81</v>
      </c>
      <c r="E50" s="13" t="s">
        <v>82</v>
      </c>
      <c r="J50" s="13" t="s">
        <v>153</v>
      </c>
    </row>
    <row r="51" spans="1:10" ht="25.5">
      <c r="A51" s="1" t="s">
        <v>17</v>
      </c>
      <c r="B51" s="9">
        <v>0</v>
      </c>
      <c r="C51" s="9">
        <v>1</v>
      </c>
      <c r="D51" s="8" t="s">
        <v>84</v>
      </c>
      <c r="E51" s="13" t="s">
        <v>85</v>
      </c>
      <c r="J51" s="13" t="s">
        <v>154</v>
      </c>
    </row>
    <row r="52" spans="1:10" ht="25.5">
      <c r="A52" s="1" t="s">
        <v>17</v>
      </c>
      <c r="B52" s="9">
        <v>0</v>
      </c>
      <c r="C52" s="9">
        <v>1</v>
      </c>
      <c r="D52" s="8" t="s">
        <v>87</v>
      </c>
      <c r="E52" s="13" t="s">
        <v>88</v>
      </c>
      <c r="J52" s="13" t="s">
        <v>155</v>
      </c>
    </row>
    <row r="53" spans="1:10" ht="76.5">
      <c r="A53" s="1" t="s">
        <v>43</v>
      </c>
      <c r="B53" s="9">
        <v>0</v>
      </c>
      <c r="C53" s="9">
        <v>1</v>
      </c>
      <c r="D53" s="8" t="s">
        <v>90</v>
      </c>
      <c r="E53" s="13" t="s">
        <v>91</v>
      </c>
      <c r="F53" s="1" t="s">
        <v>92</v>
      </c>
      <c r="J53" s="13" t="s">
        <v>156</v>
      </c>
    </row>
    <row r="54" spans="1:10" ht="25.5">
      <c r="A54" s="1" t="s">
        <v>17</v>
      </c>
      <c r="B54" s="9">
        <v>0</v>
      </c>
      <c r="C54" s="9">
        <v>1</v>
      </c>
      <c r="D54" s="8" t="s">
        <v>94</v>
      </c>
      <c r="E54" s="13" t="s">
        <v>95</v>
      </c>
      <c r="J54" s="13" t="s">
        <v>157</v>
      </c>
    </row>
    <row r="55" spans="1:10" ht="25.5">
      <c r="A55" s="1" t="s">
        <v>17</v>
      </c>
      <c r="B55" s="9">
        <v>0</v>
      </c>
      <c r="C55" s="9">
        <v>1</v>
      </c>
      <c r="D55" s="8" t="s">
        <v>97</v>
      </c>
      <c r="E55" s="13" t="s">
        <v>98</v>
      </c>
      <c r="J55" s="13" t="s">
        <v>158</v>
      </c>
    </row>
    <row r="56" spans="1:10" ht="25.5">
      <c r="A56" s="1" t="s">
        <v>17</v>
      </c>
      <c r="B56" s="9">
        <v>0</v>
      </c>
      <c r="C56" s="9">
        <v>1</v>
      </c>
      <c r="D56" s="8" t="s">
        <v>100</v>
      </c>
      <c r="E56" s="13" t="s">
        <v>101</v>
      </c>
      <c r="J56" s="13" t="s">
        <v>159</v>
      </c>
    </row>
    <row r="57" spans="1:10" ht="38.25">
      <c r="A57" s="1" t="s">
        <v>17</v>
      </c>
      <c r="B57" s="9">
        <v>0</v>
      </c>
      <c r="C57" s="9">
        <v>1</v>
      </c>
      <c r="D57" s="8" t="s">
        <v>103</v>
      </c>
      <c r="E57" s="13" t="s">
        <v>104</v>
      </c>
      <c r="J57" s="13" t="s">
        <v>160</v>
      </c>
    </row>
    <row r="58" spans="1:10" ht="38.25">
      <c r="A58" s="1" t="s">
        <v>43</v>
      </c>
      <c r="B58" s="9">
        <v>0</v>
      </c>
      <c r="C58" s="9">
        <v>1</v>
      </c>
      <c r="D58" s="8" t="s">
        <v>161</v>
      </c>
      <c r="E58" s="13" t="s">
        <v>162</v>
      </c>
      <c r="J58" s="13" t="s">
        <v>163</v>
      </c>
    </row>
    <row r="59" spans="1:10" ht="51">
      <c r="A59" s="1" t="s">
        <v>17</v>
      </c>
      <c r="B59" s="9">
        <v>1</v>
      </c>
      <c r="C59" s="9">
        <v>1</v>
      </c>
      <c r="D59" s="8" t="s">
        <v>164</v>
      </c>
      <c r="E59" s="13" t="s">
        <v>165</v>
      </c>
      <c r="F59" s="1" t="s">
        <v>166</v>
      </c>
      <c r="J59" s="13" t="s">
        <v>167</v>
      </c>
    </row>
    <row r="60" spans="1:10" ht="51">
      <c r="A60" s="1" t="s">
        <v>17</v>
      </c>
      <c r="B60" s="9">
        <v>0</v>
      </c>
      <c r="C60" s="9">
        <v>1</v>
      </c>
      <c r="D60" s="8" t="s">
        <v>168</v>
      </c>
      <c r="E60" s="13" t="s">
        <v>169</v>
      </c>
      <c r="F60" s="1" t="s">
        <v>170</v>
      </c>
      <c r="J60" s="13" t="s">
        <v>171</v>
      </c>
    </row>
    <row r="61" spans="1:10" ht="38.25">
      <c r="A61" s="1" t="s">
        <v>43</v>
      </c>
      <c r="B61" s="9">
        <v>0</v>
      </c>
      <c r="C61" s="9" t="s">
        <v>172</v>
      </c>
      <c r="D61" s="8" t="s">
        <v>173</v>
      </c>
      <c r="E61" s="13" t="s">
        <v>174</v>
      </c>
      <c r="J61" s="13" t="s">
        <v>175</v>
      </c>
    </row>
    <row r="62" spans="1:10" ht="140.25">
      <c r="A62" s="1" t="s">
        <v>17</v>
      </c>
      <c r="B62" s="9">
        <v>1</v>
      </c>
      <c r="C62" s="9">
        <v>1</v>
      </c>
      <c r="D62" s="8" t="s">
        <v>176</v>
      </c>
      <c r="E62" s="13" t="s">
        <v>177</v>
      </c>
      <c r="F62" s="1" t="s">
        <v>178</v>
      </c>
      <c r="G62" s="1" t="s">
        <v>179</v>
      </c>
      <c r="H62" s="1" t="s">
        <v>180</v>
      </c>
      <c r="J62" s="13" t="s">
        <v>181</v>
      </c>
    </row>
    <row r="63" spans="1:10" ht="25.5">
      <c r="A63" s="1" t="s">
        <v>43</v>
      </c>
      <c r="B63" s="9">
        <v>1</v>
      </c>
      <c r="C63" s="9">
        <v>1</v>
      </c>
      <c r="D63" s="8" t="s">
        <v>182</v>
      </c>
      <c r="E63" s="13" t="s">
        <v>183</v>
      </c>
      <c r="J63" s="13" t="s">
        <v>184</v>
      </c>
    </row>
    <row r="64" spans="1:10" ht="89.25">
      <c r="A64" s="1" t="s">
        <v>17</v>
      </c>
      <c r="B64" s="9">
        <v>0</v>
      </c>
      <c r="C64" s="9">
        <v>1</v>
      </c>
      <c r="D64" s="8" t="s">
        <v>185</v>
      </c>
      <c r="E64" s="13" t="s">
        <v>186</v>
      </c>
      <c r="F64" s="1" t="s">
        <v>187</v>
      </c>
      <c r="G64" s="1" t="s">
        <v>188</v>
      </c>
      <c r="H64" s="1" t="s">
        <v>189</v>
      </c>
      <c r="J64" s="13" t="s">
        <v>190</v>
      </c>
    </row>
    <row r="65" spans="1:10" ht="51">
      <c r="A65" s="1" t="s">
        <v>17</v>
      </c>
      <c r="B65" s="9">
        <v>0</v>
      </c>
      <c r="C65" s="9">
        <v>1</v>
      </c>
      <c r="D65" s="8" t="s">
        <v>191</v>
      </c>
      <c r="E65" s="13" t="s">
        <v>192</v>
      </c>
      <c r="F65" s="1" t="s">
        <v>193</v>
      </c>
      <c r="G65" s="1" t="s">
        <v>194</v>
      </c>
      <c r="J65" s="13" t="s">
        <v>195</v>
      </c>
    </row>
    <row r="66" spans="1:10" ht="51">
      <c r="A66" s="1" t="s">
        <v>43</v>
      </c>
      <c r="B66" s="9">
        <v>0</v>
      </c>
      <c r="C66" s="9">
        <v>1</v>
      </c>
      <c r="D66" s="8" t="s">
        <v>196</v>
      </c>
      <c r="E66" s="13" t="s">
        <v>197</v>
      </c>
      <c r="F66" s="1" t="s">
        <v>198</v>
      </c>
      <c r="H66" s="1" t="s">
        <v>199</v>
      </c>
      <c r="J66" s="13" t="s">
        <v>200</v>
      </c>
    </row>
    <row r="67" spans="1:10" ht="51">
      <c r="A67" s="1" t="s">
        <v>17</v>
      </c>
      <c r="B67" s="9">
        <v>1</v>
      </c>
      <c r="C67" s="9">
        <v>1</v>
      </c>
      <c r="D67" s="8" t="s">
        <v>201</v>
      </c>
      <c r="E67" s="13" t="s">
        <v>202</v>
      </c>
      <c r="J67" s="13" t="s">
        <v>203</v>
      </c>
    </row>
    <row r="68" spans="1:10" ht="63.75">
      <c r="A68" s="1" t="s">
        <v>17</v>
      </c>
      <c r="B68" s="9">
        <v>0</v>
      </c>
      <c r="C68" s="9">
        <v>1</v>
      </c>
      <c r="D68" s="8" t="s">
        <v>204</v>
      </c>
      <c r="E68" s="13" t="s">
        <v>205</v>
      </c>
      <c r="F68" s="1" t="s">
        <v>206</v>
      </c>
      <c r="J68" s="13" t="s">
        <v>207</v>
      </c>
    </row>
    <row r="69" spans="1:10" ht="51">
      <c r="A69" s="1" t="s">
        <v>43</v>
      </c>
      <c r="B69" s="9">
        <v>0</v>
      </c>
      <c r="C69" s="9">
        <v>1</v>
      </c>
      <c r="D69" s="8" t="s">
        <v>208</v>
      </c>
      <c r="E69" s="13" t="s">
        <v>209</v>
      </c>
      <c r="F69" s="1" t="s">
        <v>210</v>
      </c>
      <c r="G69" s="1" t="s">
        <v>211</v>
      </c>
      <c r="H69" s="1" t="s">
        <v>199</v>
      </c>
      <c r="J69" s="13" t="s">
        <v>212</v>
      </c>
    </row>
    <row r="70" spans="1:10" ht="51">
      <c r="A70" s="1" t="s">
        <v>17</v>
      </c>
      <c r="B70" s="9">
        <v>1</v>
      </c>
      <c r="C70" s="9">
        <v>1</v>
      </c>
      <c r="D70" s="8" t="s">
        <v>201</v>
      </c>
      <c r="E70" s="13" t="s">
        <v>202</v>
      </c>
      <c r="J70" s="13" t="s">
        <v>213</v>
      </c>
    </row>
    <row r="71" spans="1:10" ht="63.75">
      <c r="A71" s="1" t="s">
        <v>17</v>
      </c>
      <c r="B71" s="9">
        <v>0</v>
      </c>
      <c r="C71" s="9">
        <v>1</v>
      </c>
      <c r="D71" s="8" t="s">
        <v>204</v>
      </c>
      <c r="E71" s="13" t="s">
        <v>205</v>
      </c>
      <c r="F71" s="1" t="s">
        <v>206</v>
      </c>
      <c r="J71" s="13" t="s">
        <v>214</v>
      </c>
    </row>
    <row r="72" spans="1:10" ht="51">
      <c r="A72" s="1" t="s">
        <v>43</v>
      </c>
      <c r="B72" s="9">
        <v>0</v>
      </c>
      <c r="C72" s="9">
        <v>1</v>
      </c>
      <c r="D72" s="8" t="s">
        <v>215</v>
      </c>
      <c r="E72" s="13" t="s">
        <v>216</v>
      </c>
      <c r="F72" s="1" t="s">
        <v>217</v>
      </c>
      <c r="J72" s="13" t="s">
        <v>218</v>
      </c>
    </row>
    <row r="73" spans="1:10" ht="51">
      <c r="A73" s="1" t="s">
        <v>17</v>
      </c>
      <c r="B73" s="9">
        <v>1</v>
      </c>
      <c r="C73" s="9">
        <v>1</v>
      </c>
      <c r="D73" s="8" t="s">
        <v>201</v>
      </c>
      <c r="E73" s="13" t="s">
        <v>202</v>
      </c>
      <c r="J73" s="13" t="s">
        <v>219</v>
      </c>
    </row>
    <row r="74" spans="1:10" ht="63.75">
      <c r="A74" s="1" t="s">
        <v>17</v>
      </c>
      <c r="B74" s="9">
        <v>0</v>
      </c>
      <c r="C74" s="9">
        <v>1</v>
      </c>
      <c r="D74" s="8" t="s">
        <v>204</v>
      </c>
      <c r="E74" s="13" t="s">
        <v>205</v>
      </c>
      <c r="F74" s="1" t="s">
        <v>206</v>
      </c>
      <c r="J74" s="13" t="s">
        <v>220</v>
      </c>
    </row>
    <row r="75" spans="1:10" ht="293.25">
      <c r="A75" s="1" t="s">
        <v>43</v>
      </c>
      <c r="B75" s="9">
        <v>0</v>
      </c>
      <c r="C75" s="9">
        <v>1</v>
      </c>
      <c r="D75" s="8" t="s">
        <v>221</v>
      </c>
      <c r="E75" s="13" t="s">
        <v>222</v>
      </c>
      <c r="F75" s="1" t="s">
        <v>223</v>
      </c>
      <c r="J75" s="13" t="s">
        <v>224</v>
      </c>
    </row>
    <row r="76" spans="1:10" ht="127.5">
      <c r="A76" s="1" t="s">
        <v>17</v>
      </c>
      <c r="B76" s="9">
        <v>0</v>
      </c>
      <c r="C76" s="9">
        <v>1</v>
      </c>
      <c r="D76" s="8" t="s">
        <v>225</v>
      </c>
      <c r="E76" s="13" t="s">
        <v>226</v>
      </c>
      <c r="F76" s="1" t="s">
        <v>227</v>
      </c>
      <c r="G76" s="1" t="s">
        <v>228</v>
      </c>
      <c r="H76" s="1" t="s">
        <v>229</v>
      </c>
      <c r="I76" s="1" t="s">
        <v>230</v>
      </c>
      <c r="J76" s="13" t="s">
        <v>231</v>
      </c>
    </row>
    <row r="77" spans="1:10" ht="51">
      <c r="A77" s="1" t="s">
        <v>43</v>
      </c>
      <c r="B77" s="9">
        <v>0</v>
      </c>
      <c r="C77" s="9" t="s">
        <v>172</v>
      </c>
      <c r="D77" s="8" t="s">
        <v>232</v>
      </c>
      <c r="E77" s="13" t="s">
        <v>233</v>
      </c>
      <c r="F77" s="1" t="s">
        <v>234</v>
      </c>
      <c r="G77" s="1" t="s">
        <v>235</v>
      </c>
      <c r="J77" s="13" t="s">
        <v>236</v>
      </c>
    </row>
    <row r="78" spans="1:10" ht="38.25">
      <c r="A78" s="1" t="s">
        <v>17</v>
      </c>
      <c r="B78" s="9">
        <v>1</v>
      </c>
      <c r="C78" s="9">
        <v>1</v>
      </c>
      <c r="D78" s="8" t="s">
        <v>237</v>
      </c>
      <c r="E78" s="13" t="s">
        <v>238</v>
      </c>
      <c r="G78" s="1" t="s">
        <v>239</v>
      </c>
      <c r="J78" s="13" t="s">
        <v>240</v>
      </c>
    </row>
    <row r="79" spans="1:10" ht="38.25">
      <c r="A79" s="1" t="s">
        <v>17</v>
      </c>
      <c r="B79" s="9">
        <v>1</v>
      </c>
      <c r="C79" s="9">
        <v>1</v>
      </c>
      <c r="D79" s="8" t="s">
        <v>241</v>
      </c>
      <c r="E79" s="13" t="s">
        <v>242</v>
      </c>
      <c r="G79" s="1" t="s">
        <v>243</v>
      </c>
      <c r="J79" s="13" t="s">
        <v>244</v>
      </c>
    </row>
    <row r="80" spans="1:10" ht="51">
      <c r="A80" s="1" t="s">
        <v>43</v>
      </c>
      <c r="B80" s="9">
        <v>1</v>
      </c>
      <c r="C80" s="9">
        <v>1</v>
      </c>
      <c r="D80" s="8" t="s">
        <v>245</v>
      </c>
      <c r="E80" s="13" t="s">
        <v>246</v>
      </c>
      <c r="J80" s="13" t="s">
        <v>247</v>
      </c>
    </row>
    <row r="81" spans="1:10" ht="51">
      <c r="A81" s="1" t="s">
        <v>17</v>
      </c>
      <c r="B81" s="9">
        <v>1</v>
      </c>
      <c r="C81" s="9">
        <v>1</v>
      </c>
      <c r="D81" s="8" t="s">
        <v>248</v>
      </c>
      <c r="E81" s="13" t="s">
        <v>249</v>
      </c>
      <c r="J81" s="13" t="s">
        <v>250</v>
      </c>
    </row>
    <row r="82" spans="1:10" ht="38.25">
      <c r="A82" s="1" t="s">
        <v>17</v>
      </c>
      <c r="B82" s="9">
        <v>0</v>
      </c>
      <c r="C82" s="9">
        <v>1</v>
      </c>
      <c r="D82" s="8" t="s">
        <v>251</v>
      </c>
      <c r="E82" s="13" t="s">
        <v>252</v>
      </c>
      <c r="J82" s="13" t="s">
        <v>253</v>
      </c>
    </row>
    <row r="83" spans="1:4" ht="12.75">
      <c r="A83" s="1" t="s">
        <v>254</v>
      </c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</sheetData>
  <sheetProtection/>
  <conditionalFormatting sqref="A8:K65536">
    <cfRule type="expression" priority="5" dxfId="1">
      <formula>$A8="ASBIE"</formula>
    </cfRule>
    <cfRule type="expression" priority="6" dxfId="0" stopIfTrue="1">
      <formula>$B8=1</formula>
    </cfRule>
  </conditionalFormatting>
  <printOptions gridLines="1"/>
  <pageMargins left="0.25" right="0.25" top="0.75" bottom="0.75" header="0.3" footer="0.3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UN/CEFACT TBG17 submission spreadsheet</dc:title>
  <dc:subject>Core Components Harmonisation</dc:subject>
  <dc:creator>Notandi</dc:creator>
  <cp:keywords/>
  <dc:description>version 3.07
Template prepared by Dennis Krukkert, Chris Hassler and Fred van Blommestein, fred@flowcanto.com</dc:description>
  <cp:lastModifiedBy>Georg Birgisson</cp:lastModifiedBy>
  <cp:lastPrinted>2009-07-07T12:36:31Z</cp:lastPrinted>
  <dcterms:created xsi:type="dcterms:W3CDTF">2001-08-29T17:59:20Z</dcterms:created>
  <dcterms:modified xsi:type="dcterms:W3CDTF">2009-10-29T13:02:33Z</dcterms:modified>
  <cp:category/>
  <cp:version/>
  <cp:contentType/>
  <cp:contentStatus/>
  <cp:revision>1</cp:revision>
</cp:coreProperties>
</file>