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61" windowWidth="15420" windowHeight="9225" tabRatio="597" activeTab="0"/>
  </bookViews>
  <sheets>
    <sheet name="ACC-BIE" sheetId="1" r:id="rId1"/>
  </sheets>
  <definedNames>
    <definedName name="BuiltIn_AutoFilter___1">#REF!</definedName>
  </definedNames>
  <calcPr fullCalcOnLoad="1"/>
</workbook>
</file>

<file path=xl/sharedStrings.xml><?xml version="1.0" encoding="utf-8"?>
<sst xmlns="http://schemas.openxmlformats.org/spreadsheetml/2006/main" count="1089" uniqueCount="622">
  <si>
    <t>Occurrence Min</t>
  </si>
  <si>
    <t>Occurrence Max</t>
  </si>
  <si>
    <t>Orig CR-CR Type</t>
  </si>
  <si>
    <t>ABIE/BBIE/ASBIE</t>
  </si>
  <si>
    <t>Dictionary Entry Name</t>
  </si>
  <si>
    <t>Definition</t>
  </si>
  <si>
    <t>CENBII Usage</t>
  </si>
  <si>
    <t>CENBII Example</t>
  </si>
  <si>
    <t>CENBII Reference</t>
  </si>
  <si>
    <t>UBL xPath</t>
  </si>
  <si>
    <t xml:space="preserve"> ABIE/ BBIE/ ASBIE</t>
  </si>
  <si>
    <t>CENBII Business Rule</t>
  </si>
  <si>
    <t>UN/CEFACT xPath</t>
  </si>
  <si>
    <t>ABIE</t>
  </si>
  <si>
    <t>Order. Details</t>
  </si>
  <si>
    <t>The document used to order goods and services.</t>
  </si>
  <si>
    <t>Order</t>
  </si>
  <si>
    <t>BBIE</t>
  </si>
  <si>
    <t>Order. UBL Version Identifier. Identifier</t>
  </si>
  <si>
    <t>The earliest version of the UBL 2 schema for this document type that defines all of the elements that might be encountered in the current instance.</t>
  </si>
  <si>
    <t>Identifies the verion of the syntax on which the transaction instance is based</t>
  </si>
  <si>
    <t>2.0 for UBL version 2.0</t>
  </si>
  <si>
    <t>BII guideline on code lists and identification schemas</t>
  </si>
  <si>
    <t>Order/UBL Version Identifier. Identifier</t>
  </si>
  <si>
    <t>Order. Customization Identifier. Identifier</t>
  </si>
  <si>
    <t>Identifies a user-defined customization of UBL for a specific use.</t>
  </si>
  <si>
    <t>Identifies the customization of the syntax message and its extention, that applies to the transaction.</t>
  </si>
  <si>
    <t>urn:www.cenbii.eu:transaction:BiiCoreTrdm001:ver1.0:extentionId</t>
  </si>
  <si>
    <t>Order/Customization Identifier. Identifier</t>
  </si>
  <si>
    <t>Order. Profile Identifier. Identifier</t>
  </si>
  <si>
    <t>Identifies a user-defined profile of the customization of UBL being used.</t>
  </si>
  <si>
    <t>Identifies the BII profile or business process context in which the transaction appears.</t>
  </si>
  <si>
    <t>urn:www.cenbii.eu:profile:BII01:ver1.0</t>
  </si>
  <si>
    <t>Order/Profile Identifier. Identifier</t>
  </si>
  <si>
    <t>Order. Identifier</t>
  </si>
  <si>
    <t>An identifier for the Order assigned by the Buyer.</t>
  </si>
  <si>
    <t>Order/Identifier</t>
  </si>
  <si>
    <t>Order. Issue Date. Date</t>
  </si>
  <si>
    <t>The date assigned by the Buyer on which the Order was issued.</t>
  </si>
  <si>
    <t xml:space="preserve">The date when the order is issued
</t>
  </si>
  <si>
    <t>Order/Issue Date. Date</t>
  </si>
  <si>
    <t>Order. Issue Time. Time</t>
  </si>
  <si>
    <t>The time assigned by the Buyer on which the Order was issued.</t>
  </si>
  <si>
    <t>The time when the order is issued.</t>
  </si>
  <si>
    <t>Order/Issue Time. Time</t>
  </si>
  <si>
    <t>Order. Note. Text</t>
  </si>
  <si>
    <t>Free-form text applying to the Order. This element may contain notes or any other similar information that is not contained explicitly in another structure.</t>
  </si>
  <si>
    <t xml:space="preserve">Textual note.
</t>
  </si>
  <si>
    <t xml:space="preserve">-
</t>
  </si>
  <si>
    <t>Order/Note. Text</t>
  </si>
  <si>
    <t>Order. Document_ Currency Code. Code</t>
  </si>
  <si>
    <t>The default currency for the Order.</t>
  </si>
  <si>
    <t>See description</t>
  </si>
  <si>
    <t>Order/Document_ Currency Code. Code</t>
  </si>
  <si>
    <t>Order. Accounting Cost. Text</t>
  </si>
  <si>
    <t>The Buyer's accounting code applied to the Order as a whole, expressed as text.</t>
  </si>
  <si>
    <t>Used by the buyer to specify a reference that should be repeaded in e.g. invoice to enable the buyer to automatically book e.g. to the right project, or account.</t>
  </si>
  <si>
    <t>Order/Accounting Cost. Text</t>
  </si>
  <si>
    <t>ASBIE</t>
  </si>
  <si>
    <t>Order. Validity_ Period. Period</t>
  </si>
  <si>
    <t>The period for which the Order is valid.</t>
  </si>
  <si>
    <t>Used to state the period during which the order is valid. Used for standing orders for which the order is valid or to give the time period during which the seller must response</t>
  </si>
  <si>
    <t>Order/Validity_ Period. Period</t>
  </si>
  <si>
    <t>Period. End Date. Date</t>
  </si>
  <si>
    <t>The end date of the period.</t>
  </si>
  <si>
    <t>Order/Validity_ Period. Period/End Date. Date</t>
  </si>
  <si>
    <t>Order. Quotation_ Document Reference. Document Reference</t>
  </si>
  <si>
    <t>An associative reference to Quotation.</t>
  </si>
  <si>
    <t>A requirement to give a unique reference to the quotation that is the base for the order.</t>
  </si>
  <si>
    <t>Order/Quotation_ Document Reference. Document Reference</t>
  </si>
  <si>
    <t>Document Reference. Identifier</t>
  </si>
  <si>
    <t>Identifies the document being referred to.</t>
  </si>
  <si>
    <t>Order/Quotation_ Document Reference. Document Reference/Identifier</t>
  </si>
  <si>
    <t>Order. Order_ Document Reference. Document Reference</t>
  </si>
  <si>
    <t>An associative reference to [another] Order.</t>
  </si>
  <si>
    <t>Used to reference the initial order that was rejected and a new order is issued.
Test usage description.</t>
  </si>
  <si>
    <t>Test example</t>
  </si>
  <si>
    <t>Test rules</t>
  </si>
  <si>
    <t>Test reference</t>
  </si>
  <si>
    <t>Order/Order_ Document Reference. Document Reference</t>
  </si>
  <si>
    <t>Order/Order_ Document Reference. Document Reference/Identifier</t>
  </si>
  <si>
    <t>Order. Originator_ Document Reference. Document Reference</t>
  </si>
  <si>
    <t>An associative reference to Originator Document.</t>
  </si>
  <si>
    <t>To be able to give a reference to the internal requesition on the buyer site on which the order is based.</t>
  </si>
  <si>
    <t>Order/Originator_ Document Reference. Document Reference</t>
  </si>
  <si>
    <t>Order/Originator_ Document Reference. Document Reference/Identifier</t>
  </si>
  <si>
    <t>Document Reference. Document Type. Text</t>
  </si>
  <si>
    <t>The document type, expressed as text.</t>
  </si>
  <si>
    <t>Use in the absence of Document Type Code.  Either Document Type or Document Type Code must be specified.</t>
  </si>
  <si>
    <t>Order/Originator_ Document Reference. Document Reference/Document Type. Text</t>
  </si>
  <si>
    <t>unbounded</t>
  </si>
  <si>
    <t>Order. Additional_ Document Reference. Document Reference</t>
  </si>
  <si>
    <t>An associative reference to Additional Document.</t>
  </si>
  <si>
    <t xml:space="preserve">Reference to any document that has relevance to the order such as drawings, technical specifications.
</t>
  </si>
  <si>
    <t>Order/Additional_ Document Reference. Document Reference</t>
  </si>
  <si>
    <t>Order/Additional_ Document Reference. Document Reference/Identifier</t>
  </si>
  <si>
    <t>Order/Additional_ Document Reference. Document Reference/Document Type. Text</t>
  </si>
  <si>
    <t>Document Reference. Attachment</t>
  </si>
  <si>
    <t>An attached document, externally referred to, referred to in the MIME location, or embedded.</t>
  </si>
  <si>
    <t>Order/Additional_ Document Reference. Document Reference/Attachment</t>
  </si>
  <si>
    <t>Attachment. Embedded_ Document. Binary Object</t>
  </si>
  <si>
    <t>Contains an embedded document as a BLOB (binary large object).</t>
  </si>
  <si>
    <t>Use in the absence of an External Reference.</t>
  </si>
  <si>
    <t>For Mime code in attribute use MIMEMediaType</t>
  </si>
  <si>
    <t>Order/Additional_ Document Reference. Document Reference/Attachment/Embedded_ Document. Binary Object</t>
  </si>
  <si>
    <t>Attachment. External Reference</t>
  </si>
  <si>
    <t>Use in the absence of an Embedded Document Binary Object.</t>
  </si>
  <si>
    <t>www.cenbii.eu</t>
  </si>
  <si>
    <t>Order/Additional_ Document Reference. Document Reference/Attachment/External Reference</t>
  </si>
  <si>
    <t>External Reference. URI. Identifier</t>
  </si>
  <si>
    <t>The Uniform Resource Identifier (URI) that identifies where the external document is located.</t>
  </si>
  <si>
    <t>Order/Additional_ Document Reference. Document Reference/Attachment/External Reference/URI. Identifier</t>
  </si>
  <si>
    <t>Order. Contract</t>
  </si>
  <si>
    <t>An association to Contract.</t>
  </si>
  <si>
    <t xml:space="preserve">Reference to the contract that governs the order. Such as a framework agreement, financial terms contract etc.
</t>
  </si>
  <si>
    <t>Order/Contract</t>
  </si>
  <si>
    <t>Contract. Identifier</t>
  </si>
  <si>
    <t>Identifies the Contract.</t>
  </si>
  <si>
    <t>A mutually understood Identifier for the Contract.</t>
  </si>
  <si>
    <t>Order/Contract/Identifier</t>
  </si>
  <si>
    <t>Contract. Contract Type. Text</t>
  </si>
  <si>
    <t>The type of Contract, expressed as text.</t>
  </si>
  <si>
    <t>Use in the absence of a Contract Type Code.</t>
  </si>
  <si>
    <t>Order/Contract/Contract Type. Text</t>
  </si>
  <si>
    <t>Order. Buyer_ Customer Party. Customer Party</t>
  </si>
  <si>
    <t>An association to the Buyer.</t>
  </si>
  <si>
    <t>The party who is making the purchase and is legally responsible for order.</t>
  </si>
  <si>
    <t>Order/Buyer_ Customer Party. Customer Party</t>
  </si>
  <si>
    <t>Customer Party. Party</t>
  </si>
  <si>
    <t>An association to Party.</t>
  </si>
  <si>
    <t>Order/Buyer_ Customer Party. Customer Party/Party</t>
  </si>
  <si>
    <t>Party. Endpoint Identifier. Identifier</t>
  </si>
  <si>
    <t>Identifies the end point of the routing service, e.g., EAN Location Number, GLN.</t>
  </si>
  <si>
    <t>E.g GS1 Location Code, email address or other identifier</t>
  </si>
  <si>
    <t>Order/Buyer_ Customer Party. Customer Party/Party/Endpoint Identifier. Identifier</t>
  </si>
  <si>
    <t>Party. Party Identification</t>
  </si>
  <si>
    <t>An association to Party Identification.</t>
  </si>
  <si>
    <t xml:space="preserve">At least one of Party ID or Party name must be provided.
</t>
  </si>
  <si>
    <t>Order/Buyer_ Customer Party. Customer Party/Party/Party Identification</t>
  </si>
  <si>
    <t>Party Identification. Identifier</t>
  </si>
  <si>
    <t>Identifies a party.</t>
  </si>
  <si>
    <t>Use in the absence of or in addition to Party Name.  Use an identifier known to the document recipient.</t>
  </si>
  <si>
    <t>Order/Buyer_ Customer Party. Customer Party/Party/Party Identification/Identifier</t>
  </si>
  <si>
    <t>Party. Party Name</t>
  </si>
  <si>
    <t>An association to Party Name.</t>
  </si>
  <si>
    <t xml:space="preserve">At least one of Party ID or Party name must be provided.
Party Name should be specified at document level.  Use one name per language, if applicable.
Recommended to use in cross border trade because of EU directive.
</t>
  </si>
  <si>
    <t>Order/Buyer_ Customer Party. Customer Party/Party/Party Name</t>
  </si>
  <si>
    <t>Party Name. Name</t>
  </si>
  <si>
    <t>The name of the party.</t>
  </si>
  <si>
    <t>Use in the absence of or in addition to Party Identifier.</t>
  </si>
  <si>
    <t>Party Name should be specified at document level.</t>
  </si>
  <si>
    <t>Order/Buyer_ Customer Party. Customer Party/Party/Party Name/Name</t>
  </si>
  <si>
    <t>Party. Postal_ Address. Address</t>
  </si>
  <si>
    <t>The party's postal address.</t>
  </si>
  <si>
    <t xml:space="preserve">Use domestically defined guidleine if applicable. Postal Address should be specified at document level.
</t>
  </si>
  <si>
    <t>IMPORTANT- for cetain parties are addresses mandatory.
Postal Address should be specified at document level.
Recommended to use in cross border trade because of EU directive.</t>
  </si>
  <si>
    <t>Order/Buyer_ Customer Party. Customer Party/Party/Postal_ Address. Address</t>
  </si>
  <si>
    <t>Address. Identifier</t>
  </si>
  <si>
    <t>An identifier for a specific address within a scheme of registered addresses.</t>
  </si>
  <si>
    <t>Order/Buyer_ Customer Party. Customer Party/Party/Postal_ Address. Address/Identifier</t>
  </si>
  <si>
    <t>Address. Postbox. Text</t>
  </si>
  <si>
    <t>A post office box number.</t>
  </si>
  <si>
    <t>Order/Buyer_ Customer Party. Customer Party/Party/Postal_ Address. Address/Postbox. Text</t>
  </si>
  <si>
    <t>Address. Street Name. Name</t>
  </si>
  <si>
    <t>The name of a street.</t>
  </si>
  <si>
    <t>Order/Buyer_ Customer Party. Customer Party/Party/Postal_ Address. Address/Street Name. Name</t>
  </si>
  <si>
    <t>Address. Additional_ Street Name. Name</t>
  </si>
  <si>
    <t>An additional name of a street used to further specify the street name.</t>
  </si>
  <si>
    <t>Order/Buyer_ Customer Party. Customer Party/Party/Postal_ Address. Address/Additional_ Street Name. Name</t>
  </si>
  <si>
    <t>Address. Building Number. Text</t>
  </si>
  <si>
    <t>The number of a building.</t>
  </si>
  <si>
    <t>Order/Buyer_ Customer Party. Customer Party/Party/Postal_ Address. Address/Building Number. Text</t>
  </si>
  <si>
    <t>Address. Department. Text</t>
  </si>
  <si>
    <t>An addressable department of an organization.</t>
  </si>
  <si>
    <t>Order/Buyer_ Customer Party. Customer Party/Party/Postal_ Address. Address/Department. Text</t>
  </si>
  <si>
    <t>Address. City Name. Name</t>
  </si>
  <si>
    <t>The name of a city, town, or village.</t>
  </si>
  <si>
    <t>Order/Buyer_ Customer Party. Customer Party/Party/Postal_ Address. Address/City Name. Name</t>
  </si>
  <si>
    <t>Address. Postal_ Zone. Text</t>
  </si>
  <si>
    <t>The identifier for an addressable group of properties according to the relevant national postal service, such as a ZIP code or Post Code.</t>
  </si>
  <si>
    <t>Order/Buyer_ Customer Party. Customer Party/Party/Postal_ Address. Address/Postal_ Zone. Text</t>
  </si>
  <si>
    <t>Address. Country Subentity. Text</t>
  </si>
  <si>
    <t>A territorial division of a country, such as a county or state.</t>
  </si>
  <si>
    <t>For specifying a region, county, state, province etc. within a country by using text.</t>
  </si>
  <si>
    <t>Order/Buyer_ Customer Party. Customer Party/Party/Postal_ Address. Address/Country Subentity. Text</t>
  </si>
  <si>
    <t>Address. Country</t>
  </si>
  <si>
    <t>An association to Country.</t>
  </si>
  <si>
    <t>Order/Buyer_ Customer Party. Customer Party/Party/Postal_ Address. Address/Country</t>
  </si>
  <si>
    <t>Country. Identification Code. Code</t>
  </si>
  <si>
    <t>An identifier for the Country.</t>
  </si>
  <si>
    <t>Use ISO codelist 3166-1</t>
  </si>
  <si>
    <t>Order/Buyer_ Customer Party. Customer Party/Party/Postal_ Address. Address/Country/Identification Code. Code</t>
  </si>
  <si>
    <t>Party. Party Tax Scheme</t>
  </si>
  <si>
    <t>An association to Party Tax Scheme.</t>
  </si>
  <si>
    <t>Order/Buyer_ Customer Party. Customer Party/Party/Party Tax Scheme</t>
  </si>
  <si>
    <t>Party Tax Scheme. Registration_ Name. Name</t>
  </si>
  <si>
    <t>The official name of the party as registered with the relevant fiscal authority.</t>
  </si>
  <si>
    <t>The name of the Party registered as a fiscal entity with the relevant tax authority.</t>
  </si>
  <si>
    <t>Order/Buyer_ Customer Party. Customer Party/Party/Party Tax Scheme/Registration_ Name. Name</t>
  </si>
  <si>
    <t>Party Tax Scheme. Company Identifier. Identifier</t>
  </si>
  <si>
    <t>The identifier assigned for tax purposes to a party by the taxation authority.</t>
  </si>
  <si>
    <t xml:space="preserve">VAT registration number, in case of VAT
</t>
  </si>
  <si>
    <t>Use domestic VAT id prefixed with ISO country code..
Recommended to use in cross border trade because of EU directive</t>
  </si>
  <si>
    <t>Order/Buyer_ Customer Party. Customer Party/Party/Party Tax Scheme/Company Identifier. Identifier</t>
  </si>
  <si>
    <t>Party Tax Scheme. Registration_ Address. Address</t>
  </si>
  <si>
    <t>An association to Registered Address (for tax purposes).</t>
  </si>
  <si>
    <t>Use only if the tax registered address differs from Postal Address.</t>
  </si>
  <si>
    <t>Order/Buyer_ Customer Party. Customer Party/Party/Party Tax Scheme/Registration_ Address. Address</t>
  </si>
  <si>
    <t>Order/Buyer_ Customer Party. Customer Party/Party/Party Tax Scheme/Registration_ Address. Address/City Name. Name</t>
  </si>
  <si>
    <t>Order/Buyer_ Customer Party. Customer Party/Party/Party Tax Scheme/Registration_ Address. Address/Country</t>
  </si>
  <si>
    <t>Order/Buyer_ Customer Party. Customer Party/Party/Party Tax Scheme/Registration_ Address. Address/Country/Identification Code. Code</t>
  </si>
  <si>
    <t>Party Tax Scheme. Tax Scheme</t>
  </si>
  <si>
    <t>An association to Tax Scheme.</t>
  </si>
  <si>
    <t>Order/Buyer_ Customer Party. Customer Party/Party/Party Tax Scheme/Tax Scheme</t>
  </si>
  <si>
    <t>Tax Scheme. Identifier</t>
  </si>
  <si>
    <t>Identifies the tax scheme.</t>
  </si>
  <si>
    <t>UN/ECE 5153</t>
  </si>
  <si>
    <t>Order/Buyer_ Customer Party. Customer Party/Party/Party Tax Scheme/Tax Scheme/Identifier</t>
  </si>
  <si>
    <t>Tax Scheme. Name</t>
  </si>
  <si>
    <t>The name of the tax scheme.</t>
  </si>
  <si>
    <t>Order/Buyer_ Customer Party. Customer Party/Party/Party Tax Scheme/Tax Scheme/Name</t>
  </si>
  <si>
    <t>Tax Scheme. Tax Type Code. Code</t>
  </si>
  <si>
    <t>An identifier for the tax type.</t>
  </si>
  <si>
    <t>the category of VAT that applies to a non-VAT Tax Scheme note: not used where the TaxScheme.ID is VAT</t>
  </si>
  <si>
    <t>Order/Buyer_ Customer Party. Customer Party/Party/Party Tax Scheme/Tax Scheme/Tax Type Code. Code</t>
  </si>
  <si>
    <t>Tax Scheme. Currency Code. Code</t>
  </si>
  <si>
    <t>The currency in which the tax is collected and reported, expressed as a code.</t>
  </si>
  <si>
    <t>Order/Buyer_ Customer Party. Customer Party/Party/Party Tax Scheme/Tax Scheme/Currency Code. Code</t>
  </si>
  <si>
    <t>Tax Scheme. Jurisdiction Region_ Address. Address</t>
  </si>
  <si>
    <t>An association with Address (of taxation jurisdiction).</t>
  </si>
  <si>
    <t>only the ISO country code is used</t>
  </si>
  <si>
    <t>Order/Buyer_ Customer Party. Customer Party/Party/Party Tax Scheme/Tax Scheme/Jurisdiction Region_ Address. Address</t>
  </si>
  <si>
    <t>Address. Address Type Code. Code</t>
  </si>
  <si>
    <t>A code specifying the type of this address, such as business address or home address.</t>
  </si>
  <si>
    <t>Order/Buyer_ Customer Party. Customer Party/Party/Party Tax Scheme/Tax Scheme/Jurisdiction Region_ Address. Address/Address Type Code. Code</t>
  </si>
  <si>
    <t>Address. Block Name. Name</t>
  </si>
  <si>
    <t>The block name, expressed as text, for an area surrounded by streets and usually containing several buildings for this address.</t>
  </si>
  <si>
    <t>Order/Buyer_ Customer Party. Customer Party/Party/Party Tax Scheme/Tax Scheme/Jurisdiction Region_ Address. Address/Block Name. Name</t>
  </si>
  <si>
    <t>Address. Inhouse_ Mail. Text</t>
  </si>
  <si>
    <t>A specific location within a building.</t>
  </si>
  <si>
    <t>Order/Buyer_ Customer Party. Customer Party/Party/Party Tax Scheme/Tax Scheme/Jurisdiction Region_ Address. Address/Inhouse_ Mail. Text</t>
  </si>
  <si>
    <t>Address. Plot Identification. Text</t>
  </si>
  <si>
    <t>The textual expression of the unique identifier for the piece of land on which this address is located such as a plot number.</t>
  </si>
  <si>
    <t>Order/Buyer_ Customer Party. Customer Party/Party/Party Tax Scheme/Tax Scheme/Jurisdiction Region_ Address. Address/Plot Identification. Text</t>
  </si>
  <si>
    <t>Address. City Subdivision Name. Name</t>
  </si>
  <si>
    <t>A name, expressed as text, of a subdivision of a city for this address, for example, a district or borough.</t>
  </si>
  <si>
    <t>Order/Buyer_ Customer Party. Customer Party/Party/Party Tax Scheme/Tax Scheme/Jurisdiction Region_ Address. Address/City Subdivision Name. Name</t>
  </si>
  <si>
    <t>Address. Timezone Offset. Text</t>
  </si>
  <si>
    <t>For the time zone in which the address is situated, the measure of time offset from Universal Coordinated Time (UTC).</t>
  </si>
  <si>
    <t>Order/Buyer_ Customer Party. Customer Party/Party/Party Tax Scheme/Tax Scheme/Jurisdiction Region_ Address. Address/Timezone Offset. Text</t>
  </si>
  <si>
    <t>Order/Buyer_ Customer Party. Customer Party/Party/Party Tax Scheme/Tax Scheme/Jurisdiction Region_ Address. Address/Country</t>
  </si>
  <si>
    <t>Order/Buyer_ Customer Party. Customer Party/Party/Party Tax Scheme/Tax Scheme/Jurisdiction Region_ Address. Address/Country/Identification Code. Code</t>
  </si>
  <si>
    <t>Country. Name</t>
  </si>
  <si>
    <t>The name of the Country.</t>
  </si>
  <si>
    <t>Do not use without the relevant Country Code.</t>
  </si>
  <si>
    <t>Order/Buyer_ Customer Party. Customer Party/Party/Party Tax Scheme/Tax Scheme/Jurisdiction Region_ Address. Address/Country/Name</t>
  </si>
  <si>
    <t>Address. Location Coordinate</t>
  </si>
  <si>
    <t>An association to Location Coordinate.</t>
  </si>
  <si>
    <t>Order/Buyer_ Customer Party. Customer Party/Party/Party Tax Scheme/Tax Scheme/Jurisdiction Region_ Address. Address/Location Coordinate</t>
  </si>
  <si>
    <t>Location Coordinate. Coordinate System Code. Code</t>
  </si>
  <si>
    <t>An identifier for the location system used.</t>
  </si>
  <si>
    <t>Order/Buyer_ Customer Party. Customer Party/Party/Party Tax Scheme/Tax Scheme/Jurisdiction Region_ Address. Address/Location Coordinate/Coordinate System Code. Code</t>
  </si>
  <si>
    <t>Location Coordinate. Latitude_ Degrees. Measure</t>
  </si>
  <si>
    <t>The measure of latitude in degrees.</t>
  </si>
  <si>
    <t>Order/Buyer_ Customer Party. Customer Party/Party/Party Tax Scheme/Tax Scheme/Jurisdiction Region_ Address. Address/Location Coordinate/Latitude_ Degrees. Measure</t>
  </si>
  <si>
    <t>Location Coordinate. Latitude_ Minutes. Measure</t>
  </si>
  <si>
    <t>The measure of latitude in minutes.</t>
  </si>
  <si>
    <t>Order/Buyer_ Customer Party. Customer Party/Party/Party Tax Scheme/Tax Scheme/Jurisdiction Region_ Address. Address/Location Coordinate/Latitude_ Minutes. Measure</t>
  </si>
  <si>
    <t>Location Coordinate. Latitude Direction Code. Code</t>
  </si>
  <si>
    <t>The direction of latitude measurement from the equator.</t>
  </si>
  <si>
    <t>Order/Buyer_ Customer Party. Customer Party/Party/Party Tax Scheme/Tax Scheme/Jurisdiction Region_ Address. Address/Location Coordinate/Latitude Direction Code. Code</t>
  </si>
  <si>
    <t>Location Coordinate. Longitude_ Degrees. Measure</t>
  </si>
  <si>
    <t>The measure of longitude in degrees.</t>
  </si>
  <si>
    <t>Order/Buyer_ Customer Party. Customer Party/Party/Party Tax Scheme/Tax Scheme/Jurisdiction Region_ Address. Address/Location Coordinate/Longitude_ Degrees. Measure</t>
  </si>
  <si>
    <t>Location Coordinate. Longitude_ Minutes. Measure</t>
  </si>
  <si>
    <t>The measure of longitude in minutes.</t>
  </si>
  <si>
    <t>Order/Buyer_ Customer Party. Customer Party/Party/Party Tax Scheme/Tax Scheme/Jurisdiction Region_ Address. Address/Location Coordinate/Longitude_ Minutes. Measure</t>
  </si>
  <si>
    <t>Location Coordinate. Longitude Direction Code. Code</t>
  </si>
  <si>
    <t>The direction of longitude measurement from the meridian.</t>
  </si>
  <si>
    <t>Order/Buyer_ Customer Party. Customer Party/Party/Party Tax Scheme/Tax Scheme/Jurisdiction Region_ Address. Address/Location Coordinate/Longitude Direction Code. Code</t>
  </si>
  <si>
    <t>Party. Party Legal Entity</t>
  </si>
  <si>
    <t>An association to Party Legal Entity.</t>
  </si>
  <si>
    <t>Order/Buyer_ Customer Party. Customer Party/Party/Party Legal Entity</t>
  </si>
  <si>
    <t>Party Legal Entity. Registration_ Name. Name</t>
  </si>
  <si>
    <t>The name of a party as registered with the legal authority.</t>
  </si>
  <si>
    <t>The name of the Party registered as a legal entity with the relevant company register.</t>
  </si>
  <si>
    <t>Order/Buyer_ Customer Party. Customer Party/Party/Party Legal Entity/Registration_ Name. Name</t>
  </si>
  <si>
    <t>Party Legal Entity. Company Identifier. Identifier</t>
  </si>
  <si>
    <t>Identifies a company as registered with the company registration scheme.</t>
  </si>
  <si>
    <t>Use the identifier assigned to the Party by the national company register.  Use the Data Type attributes to identify the issuer.</t>
  </si>
  <si>
    <t>Order/Buyer_ Customer Party. Customer Party/Party/Party Legal Entity/Company Identifier. Identifier</t>
  </si>
  <si>
    <t>Party Legal Entity. Registration_ Address. Address</t>
  </si>
  <si>
    <t>Associates with the registered address of the party within a Corporate Registration Scheme.</t>
  </si>
  <si>
    <t>Use only if the legally registered address differs from Postal Address.</t>
  </si>
  <si>
    <t>Order/Buyer_ Customer Party. Customer Party/Party/Party Legal Entity/Registration_ Address. Address</t>
  </si>
  <si>
    <t>Order/Buyer_ Customer Party. Customer Party/Party/Party Legal Entity/Registration_ Address. Address/City Name. Name</t>
  </si>
  <si>
    <t>Order/Buyer_ Customer Party. Customer Party/Party/Party Legal Entity/Registration_ Address. Address/Country Subentity. Text</t>
  </si>
  <si>
    <t>Order/Buyer_ Customer Party. Customer Party/Party/Party Legal Entity/Registration_ Address. Address/Country</t>
  </si>
  <si>
    <t>Order/Buyer_ Customer Party. Customer Party/Party/Party Legal Entity/Registration_ Address. Address/Country/Identification Code. Code</t>
  </si>
  <si>
    <t>Party. Contact</t>
  </si>
  <si>
    <t>An association to Contact.</t>
  </si>
  <si>
    <t>Used to provide contacting information for a party in general or a person.</t>
  </si>
  <si>
    <t>Order/Buyer_ Customer Party. Customer Party/Party/Contact</t>
  </si>
  <si>
    <t>Contact. Telephone. Text</t>
  </si>
  <si>
    <t>The telephone number of the Contact.</t>
  </si>
  <si>
    <t>Order/Buyer_ Customer Party. Customer Party/Party/Contact/Telephone. Text</t>
  </si>
  <si>
    <t>Contact. Telefax. Text</t>
  </si>
  <si>
    <t>The fax number of the Contact.</t>
  </si>
  <si>
    <t>Order/Buyer_ Customer Party. Customer Party/Party/Contact/Telefax. Text</t>
  </si>
  <si>
    <t>Contact. Electronic_ Mail. Text</t>
  </si>
  <si>
    <t>The email address of the Contact.</t>
  </si>
  <si>
    <t>Order/Buyer_ Customer Party. Customer Party/Party/Contact/Electronic_ Mail. Text</t>
  </si>
  <si>
    <t>Party. Person</t>
  </si>
  <si>
    <t>An association to a person.</t>
  </si>
  <si>
    <t>Used to provide information a person for which the contacting information applies.</t>
  </si>
  <si>
    <t>Order/Buyer_ Customer Party. Customer Party/Party/Person</t>
  </si>
  <si>
    <t>Person. First_ Name. Name</t>
  </si>
  <si>
    <t>A person's forename or first name.</t>
  </si>
  <si>
    <t>Order/Buyer_ Customer Party. Customer Party/Party/Person/First_ Name. Name</t>
  </si>
  <si>
    <t>Person. Family_ Name. Name</t>
  </si>
  <si>
    <t>A person's surname or family name.</t>
  </si>
  <si>
    <t>Order/Buyer_ Customer Party. Customer Party/Party/Person/Family_ Name. Name</t>
  </si>
  <si>
    <t>Person. Middle_ Name. Name</t>
  </si>
  <si>
    <t>A person's middle name(s) and/or initial(s).</t>
  </si>
  <si>
    <t>Order/Buyer_ Customer Party. Customer Party/Party/Person/Middle_ Name. Name</t>
  </si>
  <si>
    <t>Person. Job Title. Text</t>
  </si>
  <si>
    <t>A person's job title within an organization (for a particular role).</t>
  </si>
  <si>
    <t>Order/Buyer_ Customer Party. Customer Party/Party/Person/Job Title. Text</t>
  </si>
  <si>
    <t>Customer Party. Delivery_ Contact. Contact</t>
  </si>
  <si>
    <t>An association to Delivery Contact.</t>
  </si>
  <si>
    <t>Order/Buyer_ Customer Party. Customer Party/Delivery_ Contact. Contact</t>
  </si>
  <si>
    <t>Contact. Name</t>
  </si>
  <si>
    <t>The name of the Contact.</t>
  </si>
  <si>
    <t>Order/Buyer_ Customer Party. Customer Party/Delivery_ Contact. Contact/Name</t>
  </si>
  <si>
    <t>Order/Buyer_ Customer Party. Customer Party/Delivery_ Contact. Contact/Telephone. Text</t>
  </si>
  <si>
    <t>Order/Buyer_ Customer Party. Customer Party/Delivery_ Contact. Contact/Telefax. Text</t>
  </si>
  <si>
    <t>Order/Buyer_ Customer Party. Customer Party/Delivery_ Contact. Contact/Electronic_ Mail. Text</t>
  </si>
  <si>
    <t>Order. Seller_ Supplier Party. Supplier Party</t>
  </si>
  <si>
    <t>An association to the Seller.</t>
  </si>
  <si>
    <t>The party who is reqested to supply the ordered items.</t>
  </si>
  <si>
    <t>Order/Seller_ Supplier Party. Supplier Party</t>
  </si>
  <si>
    <t>Supplier Party. Party</t>
  </si>
  <si>
    <t>Order/Seller_ Supplier Party. Supplier Party/Party</t>
  </si>
  <si>
    <t>Order/Seller_ Supplier Party. Supplier Party/Party/Endpoint Identifier. Identifier</t>
  </si>
  <si>
    <t>At least one of Party ID or Party name must be provided.</t>
  </si>
  <si>
    <t>Order/Seller_ Supplier Party. Supplier Party/Party/Party Identification</t>
  </si>
  <si>
    <t>Order/Seller_ Supplier Party. Supplier Party/Party/Party Identification/Identifier</t>
  </si>
  <si>
    <t>Order/Seller_ Supplier Party. Supplier Party/Party/Party Name</t>
  </si>
  <si>
    <t>Order/Seller_ Supplier Party. Supplier Party/Party/Party Name/Name</t>
  </si>
  <si>
    <t>Use domestically defined guidleine if applicable. Postal Address should be specified at document level.</t>
  </si>
  <si>
    <t>IMPORTANT- for cetain parties are addresses mandatory.</t>
  </si>
  <si>
    <t>Order/Seller_ Supplier Party. Supplier Party/Party/Postal_ Address. Address</t>
  </si>
  <si>
    <t>Order/Seller_ Supplier Party. Supplier Party/Party/Postal_ Address. Address/Identifier</t>
  </si>
  <si>
    <t>Order/Seller_ Supplier Party. Supplier Party/Party/Postal_ Address. Address/Postbox. Text</t>
  </si>
  <si>
    <t>Order/Seller_ Supplier Party. Supplier Party/Party/Postal_ Address. Address/Street Name. Name</t>
  </si>
  <si>
    <t>Order/Seller_ Supplier Party. Supplier Party/Party/Postal_ Address. Address/Additional_ Street Name. Name</t>
  </si>
  <si>
    <t>Order/Seller_ Supplier Party. Supplier Party/Party/Postal_ Address. Address/Building Number. Text</t>
  </si>
  <si>
    <t>Order/Seller_ Supplier Party. Supplier Party/Party/Postal_ Address. Address/Department. Text</t>
  </si>
  <si>
    <t>Order/Seller_ Supplier Party. Supplier Party/Party/Postal_ Address. Address/City Name. Name</t>
  </si>
  <si>
    <t>Order/Seller_ Supplier Party. Supplier Party/Party/Postal_ Address. Address/Postal_ Zone. Text</t>
  </si>
  <si>
    <t>Order/Seller_ Supplier Party. Supplier Party/Party/Postal_ Address. Address/Country Subentity. Text</t>
  </si>
  <si>
    <t>Order/Seller_ Supplier Party. Supplier Party/Party/Postal_ Address. Address/Country</t>
  </si>
  <si>
    <t>Order/Seller_ Supplier Party. Supplier Party/Party/Postal_ Address. Address/Country/Identification Code. Code</t>
  </si>
  <si>
    <t>Order/Seller_ Supplier Party. Supplier Party/Party/Party Legal Entity</t>
  </si>
  <si>
    <t>Order/Seller_ Supplier Party. Supplier Party/Party/Party Legal Entity/Registration_ Name. Name</t>
  </si>
  <si>
    <t>Order/Seller_ Supplier Party. Supplier Party/Party/Party Legal Entity/Company Identifier. Identifier</t>
  </si>
  <si>
    <t>Order/Seller_ Supplier Party. Supplier Party/Party/Party Legal Entity/Registration_ Address. Address</t>
  </si>
  <si>
    <t>Order/Seller_ Supplier Party. Supplier Party/Party/Party Legal Entity/Registration_ Address. Address/City Name. Name</t>
  </si>
  <si>
    <t>Order/Seller_ Supplier Party. Supplier Party/Party/Party Legal Entity/Registration_ Address. Address/Country Subentity. Text</t>
  </si>
  <si>
    <t>Order/Seller_ Supplier Party. Supplier Party/Party/Party Legal Entity/Registration_ Address. Address/Country</t>
  </si>
  <si>
    <t>Order/Seller_ Supplier Party. Supplier Party/Party/Party Legal Entity/Registration_ Address. Address/Country/Identification Code. Code</t>
  </si>
  <si>
    <t>Order/Seller_ Supplier Party. Supplier Party/Party/Contact</t>
  </si>
  <si>
    <t>Order/Seller_ Supplier Party. Supplier Party/Party/Contact/Telephone. Text</t>
  </si>
  <si>
    <t>Order/Seller_ Supplier Party. Supplier Party/Party/Contact/Telefax. Text</t>
  </si>
  <si>
    <t>Order/Seller_ Supplier Party. Supplier Party/Party/Contact/Electronic_ Mail. Text</t>
  </si>
  <si>
    <t>Order/Seller_ Supplier Party. Supplier Party/Party/Person</t>
  </si>
  <si>
    <t>Order/Seller_ Supplier Party. Supplier Party/Party/Person/First_ Name. Name</t>
  </si>
  <si>
    <t>Order/Seller_ Supplier Party. Supplier Party/Party/Person/Family_ Name. Name</t>
  </si>
  <si>
    <t>Order/Seller_ Supplier Party. Supplier Party/Party/Person/Middle_ Name. Name</t>
  </si>
  <si>
    <t>Order/Seller_ Supplier Party. Supplier Party/Party/Person/Job Title. Text</t>
  </si>
  <si>
    <t>Order. Originator_ Customer Party. Customer Party</t>
  </si>
  <si>
    <t>An association to the Originator.</t>
  </si>
  <si>
    <t>The party on whos behalf the purchase is made, i.e. the end user.</t>
  </si>
  <si>
    <t>Order/Originator_ Customer Party. Customer Party</t>
  </si>
  <si>
    <t>Order/Originator_ Customer Party. Customer Party/Party</t>
  </si>
  <si>
    <t>Order/Originator_ Customer Party. Customer Party/Party/Party Identification</t>
  </si>
  <si>
    <t>Order/Originator_ Customer Party. Customer Party/Party/Party Identification/Identifier</t>
  </si>
  <si>
    <t>Order/Originator_ Customer Party. Customer Party/Party/Party Name</t>
  </si>
  <si>
    <t>Order/Originator_ Customer Party. Customer Party/Party/Party Name/Name</t>
  </si>
  <si>
    <t>Order/Originator_ Customer Party. Customer Party/Party/Contact</t>
  </si>
  <si>
    <t>Order/Originator_ Customer Party. Customer Party/Party/Contact/Telephone. Text</t>
  </si>
  <si>
    <t>Order/Originator_ Customer Party. Customer Party/Party/Contact/Telefax. Text</t>
  </si>
  <si>
    <t>Order/Originator_ Customer Party. Customer Party/Party/Contact/Electronic_ Mail. Text</t>
  </si>
  <si>
    <t>Order/Originator_ Customer Party. Customer Party/Party/Person</t>
  </si>
  <si>
    <t>Order/Originator_ Customer Party. Customer Party/Party/Person/First_ Name. Name</t>
  </si>
  <si>
    <t>Order/Originator_ Customer Party. Customer Party/Party/Person/Family_ Name. Name</t>
  </si>
  <si>
    <t>Order/Originator_ Customer Party. Customer Party/Party/Person/Middle_ Name. Name</t>
  </si>
  <si>
    <t>Order/Originator_ Customer Party. Customer Party/Party/Person/Job Title. Text</t>
  </si>
  <si>
    <t>Order. Delivery</t>
  </si>
  <si>
    <t>An association to Delivery.</t>
  </si>
  <si>
    <t xml:space="preserve">Provides means to specify how delivery of the ordered items should be done.
</t>
  </si>
  <si>
    <t>Order/Delivery</t>
  </si>
  <si>
    <t>Delivery. Delivery_ Location. Location</t>
  </si>
  <si>
    <t>An association to Location.</t>
  </si>
  <si>
    <t>Use only if the same Delivery Location applies to all Order Lines.</t>
  </si>
  <si>
    <t>Order/Delivery/Delivery_ Location. Location</t>
  </si>
  <si>
    <t>Location. Address</t>
  </si>
  <si>
    <t>Association to the address of the location.</t>
  </si>
  <si>
    <t>Order/Delivery/Delivery_ Location. Location/Address</t>
  </si>
  <si>
    <t>Order/Delivery/Delivery_ Location. Location/Address/Identifier</t>
  </si>
  <si>
    <t>Order/Delivery/Delivery_ Location. Location/Address/Postbox. Text</t>
  </si>
  <si>
    <t>Order/Delivery/Delivery_ Location. Location/Address/Street Name. Name</t>
  </si>
  <si>
    <t>Order/Delivery/Delivery_ Location. Location/Address/Additional_ Street Name. Name</t>
  </si>
  <si>
    <t>Order/Delivery/Delivery_ Location. Location/Address/Building Number. Text</t>
  </si>
  <si>
    <t>Order/Delivery/Delivery_ Location. Location/Address/Department. Text</t>
  </si>
  <si>
    <t>Order/Delivery/Delivery_ Location. Location/Address/City Name. Name</t>
  </si>
  <si>
    <t>Order/Delivery/Delivery_ Location. Location/Address/Postal_ Zone. Text</t>
  </si>
  <si>
    <t>Order/Delivery/Delivery_ Location. Location/Address/Country Subentity. Text</t>
  </si>
  <si>
    <t>Order/Delivery/Delivery_ Location. Location/Address/Country</t>
  </si>
  <si>
    <t>Order/Delivery/Delivery_ Location. Location/Address/Country/Identification Code. Code</t>
  </si>
  <si>
    <t>Delivery. Requested Delivery_ Period. Period</t>
  </si>
  <si>
    <t>The requested Period for Delivery.</t>
  </si>
  <si>
    <t>Use only if the same Requested Delivery Period applies to all Order Lines.</t>
  </si>
  <si>
    <t>Order/Delivery/Requested Delivery_ Period. Period</t>
  </si>
  <si>
    <t>Period. Start Date. Date</t>
  </si>
  <si>
    <t>The start date of the period.</t>
  </si>
  <si>
    <t>Order/Delivery/Requested Delivery_ Period. Period/Start Date. Date</t>
  </si>
  <si>
    <t>Order/Delivery/Requested Delivery_ Period. Period/End Date. Date</t>
  </si>
  <si>
    <t>Delivery. Delivery_ Party. Party</t>
  </si>
  <si>
    <t>The party to whom the goods/services are delivered.</t>
  </si>
  <si>
    <t>Used in
Use only if the same Delivery Party applies to all Order Lines.</t>
  </si>
  <si>
    <t>Order/Delivery/Delivery_ Party. Party</t>
  </si>
  <si>
    <t>Order/Delivery/Delivery_ Party. Party/Party Identification</t>
  </si>
  <si>
    <t>Order/Delivery/Delivery_ Party. Party/Party Identification/Identifier</t>
  </si>
  <si>
    <t>Order/Delivery/Delivery_ Party. Party/Party Name</t>
  </si>
  <si>
    <t>Order/Delivery/Delivery_ Party. Party/Party Name/Name</t>
  </si>
  <si>
    <t>Used to provide contacting information for a party in general or a person.
Contact person at the point of delivery.</t>
  </si>
  <si>
    <t>Order/Delivery/Delivery_ Party. Party/Contact</t>
  </si>
  <si>
    <t>Order/Delivery/Delivery_ Party. Party/Contact/Name</t>
  </si>
  <si>
    <t>Order/Delivery/Delivery_ Party. Party/Contact/Telephone. Text</t>
  </si>
  <si>
    <t>Order/Delivery/Delivery_ Party. Party/Contact/Telefax. Text</t>
  </si>
  <si>
    <t>Order/Delivery/Delivery_ Party. Party/Contact/Electronic_ Mail. Text</t>
  </si>
  <si>
    <t>Order. Delivery Terms</t>
  </si>
  <si>
    <t>An association to Delivery Terms.</t>
  </si>
  <si>
    <t>The ability for the buyer to specify what shipping terms should apply the delivery of the order.</t>
  </si>
  <si>
    <t>Order/Delivery Terms</t>
  </si>
  <si>
    <t>Delivery Terms. Identifier</t>
  </si>
  <si>
    <t>Identifies the Delivery Terms.</t>
  </si>
  <si>
    <t>FOB or CIF</t>
  </si>
  <si>
    <t>Use Incoterms 2000</t>
  </si>
  <si>
    <t>Order/Delivery Terms/Identifier</t>
  </si>
  <si>
    <t>Delivery Terms. Special_ Terms. Text</t>
  </si>
  <si>
    <t>A description of special conditions relating to the Delivery Terms.</t>
  </si>
  <si>
    <t>Order/Delivery Terms/Special_ Terms. Text</t>
  </si>
  <si>
    <t>Delivery Terms. Delivery_ Location. Location</t>
  </si>
  <si>
    <t>An association to Location, e.g., a port.</t>
  </si>
  <si>
    <t>For specifying the location at which the terms apply.</t>
  </si>
  <si>
    <t>NL RTM for the port of Rotterdam</t>
  </si>
  <si>
    <t>UN/LOCODE 2007</t>
  </si>
  <si>
    <t>Order/Delivery Terms/Delivery_ Location. Location</t>
  </si>
  <si>
    <t>Location. Identifier</t>
  </si>
  <si>
    <t>The unique identifier for the location, e.g., the EAN Location Number, GLN.</t>
  </si>
  <si>
    <t>Typically used to give identifiers for locations within an address
Use to identify the Location to which the Delivery Terms apply.  Either Location ID or Description must be specified.</t>
  </si>
  <si>
    <t xml:space="preserve">GLN id for a ramp
</t>
  </si>
  <si>
    <t>Use UN/ECE Recommendation No.16: UN/LOCODE.  If not applicable, use appropriate code set on combination with 61131/63055.  Use 5 digit code prefixed with Country Code to ensure uniqueness.</t>
  </si>
  <si>
    <t>Order/Delivery Terms/Delivery_ Location. Location/Identifier</t>
  </si>
  <si>
    <t>Order. Allowance Charge</t>
  </si>
  <si>
    <t>An association to Allowances and Charges that apply to the Order as a whole.</t>
  </si>
  <si>
    <t>Means for providing the details on how the total order value is calculated as will be expected in the invoice(s).</t>
  </si>
  <si>
    <t>Order/Allowance Charge</t>
  </si>
  <si>
    <t>Allowance Charge. Charge_ Indicator. Indicator</t>
  </si>
  <si>
    <t>Indicates whether the Allowance Charge is a charge (true) or a discount (false).</t>
  </si>
  <si>
    <t>Indicates whether the Allowance Charge is a Charge (True) and should be added or an Allowance (False) and should be subtracted.</t>
  </si>
  <si>
    <t>True / False</t>
  </si>
  <si>
    <t>Order/Allowance Charge/Charge_ Indicator. Indicator</t>
  </si>
  <si>
    <t>Allowance Charge. Allowance Charge_ Reason. Text</t>
  </si>
  <si>
    <t>The reason for the Allowance Charge, expressed as text.</t>
  </si>
  <si>
    <t>Use to explain reason for Allowance Charge even where Reason Code is present. Use in the absence of or in addition to a Reason Code.</t>
  </si>
  <si>
    <t>Order/Allowance Charge/Allowance Charge_ Reason. Text</t>
  </si>
  <si>
    <t>Allowance Charge. Amount</t>
  </si>
  <si>
    <t>The Allowance Charge amount.</t>
  </si>
  <si>
    <t>the amount of the Allowance Charge</t>
  </si>
  <si>
    <t>Order/Allowance Charge/Amount</t>
  </si>
  <si>
    <t>Order. Tax Total</t>
  </si>
  <si>
    <t>An association to the total tax amount of the Order (as calculated by the Buyer).</t>
  </si>
  <si>
    <t>The expected Tax Total in the corresponding invoice.</t>
  </si>
  <si>
    <t>Order/Tax Total</t>
  </si>
  <si>
    <t>Tax Total. Tax Amount. Amount</t>
  </si>
  <si>
    <t>The total tax amount for particular tax scheme e.g. VAT;  the sum of each of the tax subtotals for each tax category within the tax scheme.</t>
  </si>
  <si>
    <t>Sum of line tax amounts.</t>
  </si>
  <si>
    <t xml:space="preserve">Floating value with maximum 2 decimals.
</t>
  </si>
  <si>
    <t>Order/Tax Total/Tax Amount. Amount</t>
  </si>
  <si>
    <t>Order. Anticipated_ Monetary Total. Monetary Total</t>
  </si>
  <si>
    <t>An association to the total amounts for the Order anticipated by the Buyer.</t>
  </si>
  <si>
    <t>The expected Legal Monetary Total in the corresponding invoice.</t>
  </si>
  <si>
    <t>Order/Anticipated_ Monetary Total. Monetary Total</t>
  </si>
  <si>
    <t>Monetary Total. Line Extension Amount. Amount</t>
  </si>
  <si>
    <t>The total of Line Extension Amounts net of tax and settlement discounts, but inclusive of any applicable rounding amount.</t>
  </si>
  <si>
    <t>Order/Anticipated_ Monetary Total. Monetary Total/Line Extension Amount. Amount</t>
  </si>
  <si>
    <t>Monetary Total. Allowance Total Amount. Amount</t>
  </si>
  <si>
    <t>The total amount of all allowances.</t>
  </si>
  <si>
    <t>The total allowance amount of the document i.e. the total of all AllowanceCharge instances at document level, in which the ChargeIndicator has the value ‘False’</t>
  </si>
  <si>
    <t>Order/Anticipated_ Monetary Total. Monetary Total/Allowance Total Amount. Amount</t>
  </si>
  <si>
    <t>Monetary Total. Charge Total Amount. Amount</t>
  </si>
  <si>
    <t>The total amount of all charges.</t>
  </si>
  <si>
    <t>The total charge amount of the document i.e. the total of all AllowanceCharge instances at document level, in which the ChargeIndicator has the value ‘True’</t>
  </si>
  <si>
    <t>Order/Anticipated_ Monetary Total. Monetary Total/Charge Total Amount. Amount</t>
  </si>
  <si>
    <t>Monetary Total. Payable_ Amount. Amount</t>
  </si>
  <si>
    <t>The total amount to be paid.</t>
  </si>
  <si>
    <t>Estimated total amount of order including VAT</t>
  </si>
  <si>
    <t>Order/Anticipated_ Monetary Total. Monetary Total/Payable_ Amount. Amount</t>
  </si>
  <si>
    <t>Order. Order Line</t>
  </si>
  <si>
    <t>An association to one or more Order Lines.</t>
  </si>
  <si>
    <t>Specifies the details of the order.</t>
  </si>
  <si>
    <t>Order/Order Line</t>
  </si>
  <si>
    <t>Order Line. Note. Text</t>
  </si>
  <si>
    <t>Free-form text applying to the Order Line. This element may contain notes or any other similar information that is not contained explicitly in another structure.</t>
  </si>
  <si>
    <t>Is to capture any free form description related to the order line as a whole.</t>
  </si>
  <si>
    <t>Use one note per language.</t>
  </si>
  <si>
    <t>Order/Order Line/Note. Text</t>
  </si>
  <si>
    <t>Order Line. Line Item</t>
  </si>
  <si>
    <t>An association to Line Item.</t>
  </si>
  <si>
    <t>To specify details about the Item being ordered.</t>
  </si>
  <si>
    <t>Order/Order Line/Line Item</t>
  </si>
  <si>
    <t>Line Item. Identifier</t>
  </si>
  <si>
    <t>Identifies the Line Item assigned by the buyer.</t>
  </si>
  <si>
    <t>Each line must have an identifier that is unique within the document to make it possible to positively reference the line. For example, from other documents.</t>
  </si>
  <si>
    <t>A response document makes references to specific lines in the document that is being responded to.</t>
  </si>
  <si>
    <t>Must be unique within the document.</t>
  </si>
  <si>
    <t>Order/Order Line/Line Item/Identifier</t>
  </si>
  <si>
    <t>Line Item. Quantity</t>
  </si>
  <si>
    <t>The quantity of Items for the Line Item.</t>
  </si>
  <si>
    <t>The quantity for the order line.</t>
  </si>
  <si>
    <t>Order/Order Line/Line Item/Quantity</t>
  </si>
  <si>
    <t>Line Item. Line Extension Amount. Amount</t>
  </si>
  <si>
    <t>The total amount for the Line Item, including Allowance Charges but net of taxes.</t>
  </si>
  <si>
    <t>The expected line amount excluding VAT but inclusive of other charges, allowances and taxes.</t>
  </si>
  <si>
    <t>Order/Order Line/Line Item/Line Extension Amount. Amount</t>
  </si>
  <si>
    <t>Line Item. Total_ Tax Amount. Amount</t>
  </si>
  <si>
    <t>The total tax amount for the Line Item.</t>
  </si>
  <si>
    <t>The total amounts of taxes on the line.</t>
  </si>
  <si>
    <t>&gt; 0</t>
  </si>
  <si>
    <t>Order/Order Line/Line Item/Total_ Tax Amount. Amount</t>
  </si>
  <si>
    <t>Line Item. Partial Delivery Indicator. Indicator</t>
  </si>
  <si>
    <t>Indicates whether a partial delivery is allowed.</t>
  </si>
  <si>
    <t>Use to indicate whether the Items may delivered in more than one delivery.  If Partial Delivery Indicator = True, more than one delivery is allowed.</t>
  </si>
  <si>
    <t>Allowed values True / False</t>
  </si>
  <si>
    <t>Order/Order Line/Line Item/Partial Delivery Indicator. Indicator</t>
  </si>
  <si>
    <t>Line Item. Accounting Cost. Text</t>
  </si>
  <si>
    <t>The buyer's accounting code applied to the Line Item, expressed as text.</t>
  </si>
  <si>
    <t>Use in the absence of a Line Item Accounting Cost Code.</t>
  </si>
  <si>
    <t>Order/Order Line/Line Item/Accounting Cost. Text</t>
  </si>
  <si>
    <t>Line Item. Delivery</t>
  </si>
  <si>
    <t>Use to specify different Delivery times and/or locations at Order Line level.</t>
  </si>
  <si>
    <t>Order/Order Line/Line Item/Delivery</t>
  </si>
  <si>
    <t>Order/Order Line/Line Item/Delivery/Requested Delivery_ Period. Period</t>
  </si>
  <si>
    <t>Order/Order Line/Line Item/Delivery/Requested Delivery_ Period. Period/Start Date. Date</t>
  </si>
  <si>
    <t>Order/Order Line/Line Item/Delivery/Requested Delivery_ Period. Period/End Date. Date</t>
  </si>
  <si>
    <t>Line Item. Originator_ Party. Party</t>
  </si>
  <si>
    <t>The party who originated Order.</t>
  </si>
  <si>
    <t>Use to specify the original requester of the Line Item {rather than the Buyer placing the Order).</t>
  </si>
  <si>
    <t>Order/Order Line/Line Item/Originator_ Party. Party</t>
  </si>
  <si>
    <t>Order/Order Line/Line Item/Originator_ Party. Party/Party Identification</t>
  </si>
  <si>
    <t>Order/Order Line/Line Item/Originator_ Party. Party/Party Identification/Identifier</t>
  </si>
  <si>
    <t>Order/Order Line/Line Item/Originator_ Party. Party/Party Name</t>
  </si>
  <si>
    <t>Order/Order Line/Line Item/Originator_ Party. Party/Party Name/Name</t>
  </si>
  <si>
    <t>Line Item. Price</t>
  </si>
  <si>
    <t>An association to Price.</t>
  </si>
  <si>
    <t>Although price is an optional element in an order it recommended as best practice to either state the price or provide reference to an appropriate source from which the price can be identified such as a contract, catalogue or a quote.</t>
  </si>
  <si>
    <t>Order/Order Line/Line Item/Price</t>
  </si>
  <si>
    <t>Price. Price Amount. Amount</t>
  </si>
  <si>
    <t>The price amount.</t>
  </si>
  <si>
    <t>The net price of the item including all allowances, charges and taxes but exluding VAT.</t>
  </si>
  <si>
    <t>&gt;= 0, The Price relating to the Base Quantity. If an Orderable Unit Factor is present i.e. the Orderable Unit differs from the Base Quantity, the ordered value must be calculated as (Price Amount / Base Quantity) * (Base Quantity * Orderable Unit Factor)</t>
  </si>
  <si>
    <t>Order/Order Line/Line Item/Price/Price Amount. Amount</t>
  </si>
  <si>
    <t>Price. Base_ Quantity. Quantity</t>
  </si>
  <si>
    <t>The actual quantity to which the price applies.</t>
  </si>
  <si>
    <t>The base quantity to which the Price Amount applies.  The Data Type attribute Unit.Code specifies the Unit of Measure.</t>
  </si>
  <si>
    <t>If not present, assumed value is 1.</t>
  </si>
  <si>
    <t>Order/Order Line/Line Item/Price/Base_ Quantity. Quantity</t>
  </si>
  <si>
    <t>Line Item. Item</t>
  </si>
  <si>
    <t>An association to Item.</t>
  </si>
  <si>
    <t>Order/Order Line/Line Item/Item</t>
  </si>
  <si>
    <t>Item. Description. Text</t>
  </si>
  <si>
    <t>Free-form field that can be used to give a text description of the item.</t>
  </si>
  <si>
    <t xml:space="preserve">A detailed description of the item. Use one description per language.
Test text for capturing notes
</t>
  </si>
  <si>
    <t xml:space="preserve">"Office chair designed by John Doe, with steel legs and upholstered with ........."
</t>
  </si>
  <si>
    <t xml:space="preserve">Either item description or item id must be provided. Use one description per language.
</t>
  </si>
  <si>
    <t>Order/Order Line/Line Item/Item/Description. Text</t>
  </si>
  <si>
    <t>Item. Name</t>
  </si>
  <si>
    <t>A short name optionally given to an item, such as a name from a Catalogue, as distinct from a description.</t>
  </si>
  <si>
    <t>A short name for the item.</t>
  </si>
  <si>
    <t>"Office chair"</t>
  </si>
  <si>
    <t>Order/Order Line/Line Item/Item/Name</t>
  </si>
  <si>
    <t>Item. Sellers_ Item Identification. Item Identification</t>
  </si>
  <si>
    <t>Associates the item with its identification according to the seller's system.</t>
  </si>
  <si>
    <t>The sellers ID for the item.</t>
  </si>
  <si>
    <t>Either item description or item id must be provided.</t>
  </si>
  <si>
    <t>Order/Order Line/Line Item/Item/Sellers_ Item Identification. Item Identification</t>
  </si>
  <si>
    <t>Item Identification. Identifier</t>
  </si>
  <si>
    <t>An identifier for an item.</t>
  </si>
  <si>
    <t>Order/Order Line/Line Item/Item/Sellers_ Item Identification. Item Identification/Identifier</t>
  </si>
  <si>
    <t>Item. Standard_ Item Identification. Item Identification</t>
  </si>
  <si>
    <t>Associates the item with its identification according to a standard system.</t>
  </si>
  <si>
    <t>Standarized ID for the item</t>
  </si>
  <si>
    <t>Identifiers based on GTIN</t>
  </si>
  <si>
    <t>Order/Order Line/Line Item/Item/Standard_ Item Identification. Item Identification</t>
  </si>
  <si>
    <t>Order/Order Line/Line Item/Item/Standard_ Item Identification. Item Identification/Identifier</t>
  </si>
  <si>
    <t>Item. Additional_ Item Property. Item Property</t>
  </si>
  <si>
    <t>Associates the item with a set of additional properties.</t>
  </si>
  <si>
    <t>Any properties of the item that can not be specifed in other elements.</t>
  </si>
  <si>
    <t>Colour, Size,</t>
  </si>
  <si>
    <t>Order/Order Line/Line Item/Item/Additional_ Item Property. Item Property</t>
  </si>
  <si>
    <t>Item Property. Name</t>
  </si>
  <si>
    <t>The name of the Item Property.</t>
  </si>
  <si>
    <t>Size, Colour, Year.</t>
  </si>
  <si>
    <t>Order/Order Line/Line Item/Item/Additional_ Item Property. Item Property/Name</t>
  </si>
  <si>
    <t>Item Property. Value. Text</t>
  </si>
  <si>
    <t>The Item Property value.</t>
  </si>
  <si>
    <t>XXL, Blue, 2007.</t>
  </si>
  <si>
    <t>Order/Order Line/Line Item/Item/Additional_ Item Property. Item Property/Value. Text</t>
  </si>
  <si>
    <t>END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</si>
</sst>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s>
  <fonts count="38">
    <font>
      <sz val="10"/>
      <name val="Arial"/>
      <family val="0"/>
    </font>
    <font>
      <sz val="10"/>
      <color indexed="8"/>
      <name val="Calibri"/>
      <family val="2"/>
    </font>
    <font>
      <b/>
      <sz val="10"/>
      <name val="Arial"/>
      <family val="2"/>
    </font>
    <font>
      <sz val="10"/>
      <color indexed="8"/>
      <name val="Arial"/>
      <family val="2"/>
    </font>
    <font>
      <sz val="8"/>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bottom style="medium"/>
    </border>
    <border>
      <left style="thin"/>
      <right/>
      <top/>
      <bottom style="medium"/>
    </border>
    <border>
      <left style="medium"/>
      <right style="thin"/>
      <top/>
      <bottom style="medium"/>
    </border>
    <border>
      <left style="medium"/>
      <right/>
      <top/>
      <bottom/>
    </border>
    <border>
      <left style="thin"/>
      <right style="thin"/>
      <top/>
      <bottom style="thin"/>
    </border>
    <border>
      <left style="thin"/>
      <right>
        <color indexed="63"/>
      </right>
      <top style="thin"/>
      <bottom style="medium"/>
    </border>
    <border>
      <left style="thin"/>
      <right>
        <color indexed="63"/>
      </right>
      <top/>
      <bottom style="thin"/>
    </border>
    <border>
      <left style="medium"/>
      <right style="thin"/>
      <top/>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0" fillId="0" borderId="0" xfId="0" applyAlignment="1">
      <alignment vertical="top" wrapText="1"/>
    </xf>
    <xf numFmtId="0" fontId="0" fillId="0" borderId="0" xfId="0" applyFill="1" applyAlignment="1">
      <alignment vertical="top" wrapText="1"/>
    </xf>
    <xf numFmtId="0" fontId="0" fillId="0" borderId="0" xfId="0" applyFont="1" applyFill="1" applyAlignment="1">
      <alignment horizontal="center" vertical="top" wrapText="1"/>
    </xf>
    <xf numFmtId="0" fontId="3" fillId="0" borderId="0" xfId="0" applyNumberFormat="1" applyFont="1" applyFill="1" applyAlignment="1" applyProtection="1">
      <alignment vertical="top" wrapText="1"/>
      <protection locked="0"/>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0" borderId="0" xfId="0" applyFill="1" applyAlignment="1">
      <alignment horizontal="center" vertical="top" wrapText="1"/>
    </xf>
    <xf numFmtId="0" fontId="0" fillId="0" borderId="0" xfId="0" applyFont="1" applyAlignment="1">
      <alignment vertical="top" wrapText="1"/>
    </xf>
    <xf numFmtId="0" fontId="0" fillId="0" borderId="0" xfId="0"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Border="1" applyAlignment="1">
      <alignment vertical="top" wrapText="1"/>
    </xf>
    <xf numFmtId="0" fontId="4"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dxf>
    <dxf>
      <fill>
        <patternFill>
          <bgColor theme="4"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T232"/>
  <sheetViews>
    <sheetView tabSelected="1" zoomScale="75" zoomScaleNormal="75" zoomScalePageLayoutView="0" workbookViewId="0" topLeftCell="A1">
      <pane ySplit="5" topLeftCell="A6" activePane="bottomLeft" state="frozen"/>
      <selection pane="topLeft" activeCell="A1" sqref="A1"/>
      <selection pane="bottomLeft" activeCell="A8" sqref="A8"/>
    </sheetView>
  </sheetViews>
  <sheetFormatPr defaultColWidth="9.140625" defaultRowHeight="12.75"/>
  <cols>
    <col min="1" max="1" width="12.57421875" style="1" customWidth="1"/>
    <col min="2" max="3" width="12.140625" style="9" customWidth="1"/>
    <col min="4" max="4" width="23.7109375" style="1" bestFit="1" customWidth="1"/>
    <col min="5" max="5" width="28.57421875" style="13" customWidth="1"/>
    <col min="6" max="9" width="16.8515625" style="1" customWidth="1"/>
    <col min="10" max="10" width="36.140625" style="13" customWidth="1"/>
    <col min="11" max="11" width="36.140625" style="1" customWidth="1"/>
    <col min="12" max="16384" width="9.140625" style="1" customWidth="1"/>
  </cols>
  <sheetData>
    <row r="1" spans="1:46" s="3" customFormat="1" ht="26.25" thickBot="1">
      <c r="A1" s="5" t="s">
        <v>10</v>
      </c>
      <c r="B1" s="6" t="s">
        <v>0</v>
      </c>
      <c r="C1" s="10" t="s">
        <v>1</v>
      </c>
      <c r="D1" s="15" t="s">
        <v>4</v>
      </c>
      <c r="E1" s="11" t="s">
        <v>5</v>
      </c>
      <c r="F1" s="6" t="s">
        <v>6</v>
      </c>
      <c r="G1" s="6" t="s">
        <v>7</v>
      </c>
      <c r="H1" s="6" t="s">
        <v>11</v>
      </c>
      <c r="I1" s="10" t="s">
        <v>8</v>
      </c>
      <c r="J1" s="18" t="s">
        <v>9</v>
      </c>
      <c r="K1" s="5" t="s">
        <v>12</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11" ht="12.75" hidden="1">
      <c r="A2" s="14"/>
      <c r="B2" s="14"/>
      <c r="C2" s="14"/>
      <c r="D2" s="16"/>
      <c r="E2" s="17"/>
      <c r="F2" s="14"/>
      <c r="G2" s="14"/>
      <c r="H2" s="14"/>
      <c r="I2" s="16"/>
      <c r="J2" s="17"/>
      <c r="K2" s="14"/>
    </row>
    <row r="3" spans="1:11" ht="12.75" hidden="1">
      <c r="A3" s="14"/>
      <c r="B3" s="14"/>
      <c r="C3" s="14"/>
      <c r="D3" s="16"/>
      <c r="E3" s="17"/>
      <c r="F3" s="14"/>
      <c r="G3" s="14"/>
      <c r="H3" s="14"/>
      <c r="I3" s="16"/>
      <c r="J3" s="17"/>
      <c r="K3" s="14"/>
    </row>
    <row r="4" spans="1:11" ht="12.75" hidden="1">
      <c r="A4" s="14"/>
      <c r="B4" s="14"/>
      <c r="C4" s="14"/>
      <c r="D4" s="16"/>
      <c r="E4" s="17"/>
      <c r="F4" s="14"/>
      <c r="G4" s="14"/>
      <c r="H4" s="14"/>
      <c r="I4" s="16"/>
      <c r="J4" s="17"/>
      <c r="K4" s="14"/>
    </row>
    <row r="5" spans="1:11" ht="12.75" hidden="1">
      <c r="A5" s="14"/>
      <c r="B5" s="14"/>
      <c r="C5" s="14"/>
      <c r="D5" s="16"/>
      <c r="E5" s="17"/>
      <c r="F5" s="14"/>
      <c r="G5" s="14"/>
      <c r="H5" s="14"/>
      <c r="I5" s="16"/>
      <c r="J5" s="17"/>
      <c r="K5" s="14"/>
    </row>
    <row r="6" spans="1:11" ht="22.5" hidden="1">
      <c r="A6" s="14" t="s">
        <v>3</v>
      </c>
      <c r="B6" s="14" t="s">
        <v>0</v>
      </c>
      <c r="C6" s="14" t="s">
        <v>1</v>
      </c>
      <c r="D6" s="16" t="s">
        <v>4</v>
      </c>
      <c r="E6" s="17" t="s">
        <v>5</v>
      </c>
      <c r="F6" s="14"/>
      <c r="G6" s="14"/>
      <c r="H6" s="14"/>
      <c r="I6" s="16"/>
      <c r="J6" s="17" t="s">
        <v>2</v>
      </c>
      <c r="K6" s="14"/>
    </row>
    <row r="7" spans="1:11" ht="22.5" hidden="1">
      <c r="A7" s="14" t="s">
        <v>13</v>
      </c>
      <c r="B7" s="14"/>
      <c r="C7" s="14"/>
      <c r="D7" s="16" t="s">
        <v>14</v>
      </c>
      <c r="E7" s="17" t="s">
        <v>15</v>
      </c>
      <c r="F7" s="14"/>
      <c r="G7" s="14"/>
      <c r="H7" s="14"/>
      <c r="I7" s="16"/>
      <c r="J7" s="17" t="s">
        <v>16</v>
      </c>
      <c r="K7" s="14"/>
    </row>
    <row r="8" spans="1:10" s="2" customFormat="1" ht="76.5">
      <c r="A8" s="2" t="s">
        <v>17</v>
      </c>
      <c r="B8" s="7">
        <v>1</v>
      </c>
      <c r="C8" s="7">
        <v>1</v>
      </c>
      <c r="D8" s="4" t="s">
        <v>18</v>
      </c>
      <c r="E8" s="12" t="s">
        <v>19</v>
      </c>
      <c r="F8" s="2" t="s">
        <v>20</v>
      </c>
      <c r="G8" s="2" t="s">
        <v>21</v>
      </c>
      <c r="I8" s="2" t="s">
        <v>22</v>
      </c>
      <c r="J8" s="12" t="s">
        <v>23</v>
      </c>
    </row>
    <row r="9" spans="1:10" ht="89.25">
      <c r="A9" s="1" t="s">
        <v>17</v>
      </c>
      <c r="B9" s="9">
        <v>1</v>
      </c>
      <c r="C9" s="9">
        <v>1</v>
      </c>
      <c r="D9" s="8" t="s">
        <v>24</v>
      </c>
      <c r="E9" s="13" t="s">
        <v>25</v>
      </c>
      <c r="F9" s="1" t="s">
        <v>26</v>
      </c>
      <c r="G9" s="1" t="s">
        <v>27</v>
      </c>
      <c r="I9" s="1" t="s">
        <v>22</v>
      </c>
      <c r="J9" s="13" t="s">
        <v>28</v>
      </c>
    </row>
    <row r="10" spans="1:10" ht="76.5">
      <c r="A10" s="1" t="s">
        <v>17</v>
      </c>
      <c r="B10" s="9">
        <v>1</v>
      </c>
      <c r="C10" s="9">
        <v>1</v>
      </c>
      <c r="D10" s="8" t="s">
        <v>29</v>
      </c>
      <c r="E10" s="13" t="s">
        <v>30</v>
      </c>
      <c r="F10" s="1" t="s">
        <v>31</v>
      </c>
      <c r="G10" s="1" t="s">
        <v>32</v>
      </c>
      <c r="I10" s="1" t="s">
        <v>22</v>
      </c>
      <c r="J10" s="13" t="s">
        <v>33</v>
      </c>
    </row>
    <row r="11" spans="1:10" ht="25.5">
      <c r="A11" s="1" t="s">
        <v>17</v>
      </c>
      <c r="B11" s="9">
        <v>1</v>
      </c>
      <c r="C11" s="9">
        <v>1</v>
      </c>
      <c r="D11" s="8" t="s">
        <v>34</v>
      </c>
      <c r="E11" s="13" t="s">
        <v>35</v>
      </c>
      <c r="J11" s="13" t="s">
        <v>36</v>
      </c>
    </row>
    <row r="12" spans="1:10" ht="51">
      <c r="A12" s="1" t="s">
        <v>17</v>
      </c>
      <c r="B12" s="9">
        <v>1</v>
      </c>
      <c r="C12" s="9">
        <v>1</v>
      </c>
      <c r="D12" s="8" t="s">
        <v>37</v>
      </c>
      <c r="E12" s="13" t="s">
        <v>38</v>
      </c>
      <c r="F12" s="1" t="s">
        <v>39</v>
      </c>
      <c r="J12" s="13" t="s">
        <v>40</v>
      </c>
    </row>
    <row r="13" spans="1:10" ht="25.5">
      <c r="A13" s="1" t="s">
        <v>17</v>
      </c>
      <c r="B13" s="9">
        <v>0</v>
      </c>
      <c r="C13" s="9">
        <v>1</v>
      </c>
      <c r="D13" s="8" t="s">
        <v>41</v>
      </c>
      <c r="E13" s="13" t="s">
        <v>42</v>
      </c>
      <c r="F13" s="1" t="s">
        <v>43</v>
      </c>
      <c r="J13" s="13" t="s">
        <v>44</v>
      </c>
    </row>
    <row r="14" spans="1:10" ht="63.75">
      <c r="A14" s="1" t="s">
        <v>17</v>
      </c>
      <c r="B14" s="9">
        <v>0</v>
      </c>
      <c r="C14" s="9">
        <v>1</v>
      </c>
      <c r="D14" s="8" t="s">
        <v>45</v>
      </c>
      <c r="E14" s="13" t="s">
        <v>46</v>
      </c>
      <c r="F14" s="1" t="s">
        <v>47</v>
      </c>
      <c r="G14" s="1" t="s">
        <v>48</v>
      </c>
      <c r="I14" s="1" t="s">
        <v>48</v>
      </c>
      <c r="J14" s="13" t="s">
        <v>49</v>
      </c>
    </row>
    <row r="15" spans="1:10" ht="25.5">
      <c r="A15" s="1" t="s">
        <v>17</v>
      </c>
      <c r="B15" s="9">
        <v>0</v>
      </c>
      <c r="C15" s="9">
        <v>1</v>
      </c>
      <c r="D15" s="8" t="s">
        <v>50</v>
      </c>
      <c r="E15" s="13" t="s">
        <v>51</v>
      </c>
      <c r="F15" s="1" t="s">
        <v>52</v>
      </c>
      <c r="J15" s="13" t="s">
        <v>53</v>
      </c>
    </row>
    <row r="16" spans="1:10" ht="140.25">
      <c r="A16" s="1" t="s">
        <v>17</v>
      </c>
      <c r="B16" s="9">
        <v>0</v>
      </c>
      <c r="C16" s="9">
        <v>1</v>
      </c>
      <c r="D16" s="8" t="s">
        <v>54</v>
      </c>
      <c r="E16" s="13" t="s">
        <v>55</v>
      </c>
      <c r="F16" s="1" t="s">
        <v>56</v>
      </c>
      <c r="J16" s="13" t="s">
        <v>57</v>
      </c>
    </row>
    <row r="17" spans="1:10" ht="127.5">
      <c r="A17" s="1" t="s">
        <v>58</v>
      </c>
      <c r="B17" s="9">
        <v>0</v>
      </c>
      <c r="C17" s="9">
        <v>1</v>
      </c>
      <c r="D17" s="8" t="s">
        <v>59</v>
      </c>
      <c r="E17" s="13" t="s">
        <v>60</v>
      </c>
      <c r="F17" s="1" t="s">
        <v>61</v>
      </c>
      <c r="J17" s="13" t="s">
        <v>62</v>
      </c>
    </row>
    <row r="18" spans="1:10" ht="25.5">
      <c r="A18" s="1" t="s">
        <v>17</v>
      </c>
      <c r="B18" s="9">
        <v>0</v>
      </c>
      <c r="C18" s="9">
        <v>1</v>
      </c>
      <c r="D18" s="8" t="s">
        <v>63</v>
      </c>
      <c r="E18" s="13" t="s">
        <v>64</v>
      </c>
      <c r="J18" s="13" t="s">
        <v>65</v>
      </c>
    </row>
    <row r="19" spans="1:10" ht="76.5">
      <c r="A19" s="1" t="s">
        <v>58</v>
      </c>
      <c r="B19" s="9">
        <v>0</v>
      </c>
      <c r="C19" s="9">
        <v>1</v>
      </c>
      <c r="D19" s="8" t="s">
        <v>66</v>
      </c>
      <c r="E19" s="13" t="s">
        <v>67</v>
      </c>
      <c r="F19" s="1" t="s">
        <v>68</v>
      </c>
      <c r="J19" s="13" t="s">
        <v>69</v>
      </c>
    </row>
    <row r="20" spans="1:10" ht="38.25">
      <c r="A20" s="1" t="s">
        <v>17</v>
      </c>
      <c r="B20" s="9">
        <v>1</v>
      </c>
      <c r="C20" s="9">
        <v>1</v>
      </c>
      <c r="D20" s="8" t="s">
        <v>70</v>
      </c>
      <c r="E20" s="13" t="s">
        <v>71</v>
      </c>
      <c r="J20" s="13" t="s">
        <v>72</v>
      </c>
    </row>
    <row r="21" spans="1:10" ht="89.25">
      <c r="A21" s="1" t="s">
        <v>58</v>
      </c>
      <c r="B21" s="9">
        <v>0</v>
      </c>
      <c r="C21" s="9">
        <v>1</v>
      </c>
      <c r="D21" s="8" t="s">
        <v>73</v>
      </c>
      <c r="E21" s="13" t="s">
        <v>74</v>
      </c>
      <c r="F21" s="1" t="s">
        <v>75</v>
      </c>
      <c r="G21" s="1" t="s">
        <v>76</v>
      </c>
      <c r="H21" s="1" t="s">
        <v>77</v>
      </c>
      <c r="I21" s="1" t="s">
        <v>78</v>
      </c>
      <c r="J21" s="13" t="s">
        <v>79</v>
      </c>
    </row>
    <row r="22" spans="1:10" ht="25.5">
      <c r="A22" s="1" t="s">
        <v>17</v>
      </c>
      <c r="B22" s="9">
        <v>1</v>
      </c>
      <c r="C22" s="9">
        <v>1</v>
      </c>
      <c r="D22" s="8" t="s">
        <v>70</v>
      </c>
      <c r="E22" s="13" t="s">
        <v>71</v>
      </c>
      <c r="J22" s="13" t="s">
        <v>80</v>
      </c>
    </row>
    <row r="23" spans="1:10" ht="76.5">
      <c r="A23" s="1" t="s">
        <v>58</v>
      </c>
      <c r="B23" s="9">
        <v>0</v>
      </c>
      <c r="C23" s="9">
        <v>1</v>
      </c>
      <c r="D23" s="8" t="s">
        <v>81</v>
      </c>
      <c r="E23" s="13" t="s">
        <v>82</v>
      </c>
      <c r="F23" s="1" t="s">
        <v>83</v>
      </c>
      <c r="J23" s="13" t="s">
        <v>84</v>
      </c>
    </row>
    <row r="24" spans="1:10" ht="38.25">
      <c r="A24" s="1" t="s">
        <v>17</v>
      </c>
      <c r="B24" s="9">
        <v>1</v>
      </c>
      <c r="C24" s="9">
        <v>1</v>
      </c>
      <c r="D24" s="8" t="s">
        <v>70</v>
      </c>
      <c r="E24" s="13" t="s">
        <v>71</v>
      </c>
      <c r="J24" s="13" t="s">
        <v>85</v>
      </c>
    </row>
    <row r="25" spans="1:10" ht="102">
      <c r="A25" s="1" t="s">
        <v>17</v>
      </c>
      <c r="B25" s="9">
        <v>0</v>
      </c>
      <c r="C25" s="9">
        <v>1</v>
      </c>
      <c r="D25" s="8" t="s">
        <v>86</v>
      </c>
      <c r="E25" s="13" t="s">
        <v>87</v>
      </c>
      <c r="F25" s="1" t="s">
        <v>88</v>
      </c>
      <c r="J25" s="13" t="s">
        <v>89</v>
      </c>
    </row>
    <row r="26" spans="1:10" ht="102">
      <c r="A26" s="1" t="s">
        <v>58</v>
      </c>
      <c r="B26" s="9">
        <v>0</v>
      </c>
      <c r="C26" s="9" t="s">
        <v>90</v>
      </c>
      <c r="D26" s="8" t="s">
        <v>91</v>
      </c>
      <c r="E26" s="13" t="s">
        <v>92</v>
      </c>
      <c r="F26" s="1" t="s">
        <v>93</v>
      </c>
      <c r="J26" s="13" t="s">
        <v>94</v>
      </c>
    </row>
    <row r="27" spans="1:10" ht="38.25">
      <c r="A27" s="1" t="s">
        <v>17</v>
      </c>
      <c r="B27" s="9">
        <v>1</v>
      </c>
      <c r="C27" s="9">
        <v>1</v>
      </c>
      <c r="D27" s="8" t="s">
        <v>70</v>
      </c>
      <c r="E27" s="13" t="s">
        <v>71</v>
      </c>
      <c r="J27" s="13" t="s">
        <v>95</v>
      </c>
    </row>
    <row r="28" spans="1:10" ht="102">
      <c r="A28" s="1" t="s">
        <v>17</v>
      </c>
      <c r="B28" s="9">
        <v>0</v>
      </c>
      <c r="C28" s="9">
        <v>1</v>
      </c>
      <c r="D28" s="8" t="s">
        <v>86</v>
      </c>
      <c r="E28" s="13" t="s">
        <v>87</v>
      </c>
      <c r="F28" s="1" t="s">
        <v>88</v>
      </c>
      <c r="J28" s="13" t="s">
        <v>96</v>
      </c>
    </row>
    <row r="29" spans="1:10" ht="51">
      <c r="A29" s="1" t="s">
        <v>58</v>
      </c>
      <c r="B29" s="9">
        <v>0</v>
      </c>
      <c r="C29" s="9">
        <v>1</v>
      </c>
      <c r="D29" s="8" t="s">
        <v>97</v>
      </c>
      <c r="E29" s="13" t="s">
        <v>98</v>
      </c>
      <c r="J29" s="13" t="s">
        <v>99</v>
      </c>
    </row>
    <row r="30" spans="1:10" ht="51">
      <c r="A30" s="1" t="s">
        <v>17</v>
      </c>
      <c r="B30" s="9">
        <v>0</v>
      </c>
      <c r="C30" s="9">
        <v>1</v>
      </c>
      <c r="D30" s="8" t="s">
        <v>100</v>
      </c>
      <c r="E30" s="13" t="s">
        <v>101</v>
      </c>
      <c r="F30" s="1" t="s">
        <v>102</v>
      </c>
      <c r="I30" s="1" t="s">
        <v>103</v>
      </c>
      <c r="J30" s="13" t="s">
        <v>104</v>
      </c>
    </row>
    <row r="31" spans="1:10" ht="63.75">
      <c r="A31" s="1" t="s">
        <v>58</v>
      </c>
      <c r="B31" s="9">
        <v>0</v>
      </c>
      <c r="C31" s="9">
        <v>1</v>
      </c>
      <c r="D31" s="8" t="s">
        <v>105</v>
      </c>
      <c r="E31" s="13" t="s">
        <v>98</v>
      </c>
      <c r="F31" s="1" t="s">
        <v>106</v>
      </c>
      <c r="G31" s="1" t="s">
        <v>107</v>
      </c>
      <c r="J31" s="13" t="s">
        <v>108</v>
      </c>
    </row>
    <row r="32" spans="1:10" ht="51">
      <c r="A32" s="1" t="s">
        <v>17</v>
      </c>
      <c r="B32" s="9">
        <v>1</v>
      </c>
      <c r="C32" s="9">
        <v>1</v>
      </c>
      <c r="D32" s="8" t="s">
        <v>109</v>
      </c>
      <c r="E32" s="13" t="s">
        <v>110</v>
      </c>
      <c r="J32" s="13" t="s">
        <v>111</v>
      </c>
    </row>
    <row r="33" spans="1:10" ht="114.75">
      <c r="A33" s="1" t="s">
        <v>58</v>
      </c>
      <c r="B33" s="9">
        <v>0</v>
      </c>
      <c r="C33" s="9">
        <v>1</v>
      </c>
      <c r="D33" s="8" t="s">
        <v>112</v>
      </c>
      <c r="E33" s="13" t="s">
        <v>113</v>
      </c>
      <c r="F33" s="1" t="s">
        <v>114</v>
      </c>
      <c r="J33" s="13" t="s">
        <v>115</v>
      </c>
    </row>
    <row r="34" spans="1:10" ht="51">
      <c r="A34" s="1" t="s">
        <v>17</v>
      </c>
      <c r="B34" s="9">
        <v>1</v>
      </c>
      <c r="C34" s="9">
        <v>1</v>
      </c>
      <c r="D34" s="8" t="s">
        <v>116</v>
      </c>
      <c r="E34" s="13" t="s">
        <v>117</v>
      </c>
      <c r="F34" s="1" t="s">
        <v>118</v>
      </c>
      <c r="J34" s="13" t="s">
        <v>119</v>
      </c>
    </row>
    <row r="35" spans="1:10" ht="51">
      <c r="A35" s="1" t="s">
        <v>17</v>
      </c>
      <c r="B35" s="9">
        <v>0</v>
      </c>
      <c r="C35" s="9">
        <v>1</v>
      </c>
      <c r="D35" s="8" t="s">
        <v>120</v>
      </c>
      <c r="E35" s="13" t="s">
        <v>121</v>
      </c>
      <c r="F35" s="1" t="s">
        <v>122</v>
      </c>
      <c r="J35" s="13" t="s">
        <v>123</v>
      </c>
    </row>
    <row r="36" spans="1:10" ht="76.5">
      <c r="A36" s="1" t="s">
        <v>58</v>
      </c>
      <c r="B36" s="9">
        <v>1</v>
      </c>
      <c r="C36" s="9">
        <v>1</v>
      </c>
      <c r="D36" s="8" t="s">
        <v>124</v>
      </c>
      <c r="E36" s="13" t="s">
        <v>125</v>
      </c>
      <c r="F36" s="1" t="s">
        <v>126</v>
      </c>
      <c r="J36" s="13" t="s">
        <v>127</v>
      </c>
    </row>
    <row r="37" spans="1:10" ht="25.5">
      <c r="A37" s="1" t="s">
        <v>58</v>
      </c>
      <c r="B37" s="9">
        <v>1</v>
      </c>
      <c r="C37" s="9">
        <v>1</v>
      </c>
      <c r="D37" s="8" t="s">
        <v>128</v>
      </c>
      <c r="E37" s="13" t="s">
        <v>129</v>
      </c>
      <c r="J37" s="13" t="s">
        <v>130</v>
      </c>
    </row>
    <row r="38" spans="1:10" ht="51">
      <c r="A38" s="1" t="s">
        <v>17</v>
      </c>
      <c r="B38" s="9">
        <v>0</v>
      </c>
      <c r="C38" s="9">
        <v>1</v>
      </c>
      <c r="D38" s="8" t="s">
        <v>131</v>
      </c>
      <c r="E38" s="13" t="s">
        <v>132</v>
      </c>
      <c r="G38" s="1" t="s">
        <v>133</v>
      </c>
      <c r="J38" s="13" t="s">
        <v>134</v>
      </c>
    </row>
    <row r="39" spans="1:10" ht="63.75">
      <c r="A39" s="1" t="s">
        <v>58</v>
      </c>
      <c r="B39" s="9">
        <v>0</v>
      </c>
      <c r="C39" s="9">
        <v>1</v>
      </c>
      <c r="D39" s="8" t="s">
        <v>135</v>
      </c>
      <c r="E39" s="13" t="s">
        <v>136</v>
      </c>
      <c r="H39" s="1" t="s">
        <v>137</v>
      </c>
      <c r="J39" s="13" t="s">
        <v>138</v>
      </c>
    </row>
    <row r="40" spans="1:10" ht="89.25">
      <c r="A40" s="1" t="s">
        <v>17</v>
      </c>
      <c r="B40" s="9">
        <v>1</v>
      </c>
      <c r="C40" s="9">
        <v>1</v>
      </c>
      <c r="D40" s="8" t="s">
        <v>139</v>
      </c>
      <c r="E40" s="13" t="s">
        <v>140</v>
      </c>
      <c r="F40" s="1" t="s">
        <v>141</v>
      </c>
      <c r="J40" s="13" t="s">
        <v>142</v>
      </c>
    </row>
    <row r="41" spans="1:10" ht="216.75">
      <c r="A41" s="1" t="s">
        <v>58</v>
      </c>
      <c r="B41" s="9">
        <v>0</v>
      </c>
      <c r="C41" s="9">
        <v>1</v>
      </c>
      <c r="D41" s="8" t="s">
        <v>143</v>
      </c>
      <c r="E41" s="13" t="s">
        <v>144</v>
      </c>
      <c r="H41" s="1" t="s">
        <v>145</v>
      </c>
      <c r="J41" s="13" t="s">
        <v>146</v>
      </c>
    </row>
    <row r="42" spans="1:10" ht="51">
      <c r="A42" s="1" t="s">
        <v>17</v>
      </c>
      <c r="B42" s="9">
        <v>1</v>
      </c>
      <c r="C42" s="9">
        <v>1</v>
      </c>
      <c r="D42" s="8" t="s">
        <v>147</v>
      </c>
      <c r="E42" s="13" t="s">
        <v>148</v>
      </c>
      <c r="F42" s="1" t="s">
        <v>149</v>
      </c>
      <c r="H42" s="1" t="s">
        <v>150</v>
      </c>
      <c r="J42" s="13" t="s">
        <v>151</v>
      </c>
    </row>
    <row r="43" spans="1:10" ht="165.75">
      <c r="A43" s="1" t="s">
        <v>58</v>
      </c>
      <c r="B43" s="9">
        <v>0</v>
      </c>
      <c r="C43" s="9">
        <v>1</v>
      </c>
      <c r="D43" s="8" t="s">
        <v>152</v>
      </c>
      <c r="E43" s="13" t="s">
        <v>153</v>
      </c>
      <c r="F43" s="1" t="s">
        <v>154</v>
      </c>
      <c r="H43" s="1" t="s">
        <v>155</v>
      </c>
      <c r="J43" s="13" t="s">
        <v>156</v>
      </c>
    </row>
    <row r="44" spans="1:10" ht="38.25">
      <c r="A44" s="1" t="s">
        <v>17</v>
      </c>
      <c r="B44" s="9">
        <v>0</v>
      </c>
      <c r="C44" s="9">
        <v>1</v>
      </c>
      <c r="D44" s="8" t="s">
        <v>157</v>
      </c>
      <c r="E44" s="13" t="s">
        <v>158</v>
      </c>
      <c r="J44" s="13" t="s">
        <v>159</v>
      </c>
    </row>
    <row r="45" spans="1:10" ht="38.25">
      <c r="A45" s="1" t="s">
        <v>17</v>
      </c>
      <c r="B45" s="9">
        <v>0</v>
      </c>
      <c r="C45" s="9">
        <v>1</v>
      </c>
      <c r="D45" s="8" t="s">
        <v>160</v>
      </c>
      <c r="E45" s="13" t="s">
        <v>161</v>
      </c>
      <c r="F45" s="1" t="s">
        <v>52</v>
      </c>
      <c r="J45" s="13" t="s">
        <v>162</v>
      </c>
    </row>
    <row r="46" spans="1:10" ht="38.25">
      <c r="A46" s="1" t="s">
        <v>17</v>
      </c>
      <c r="B46" s="9">
        <v>0</v>
      </c>
      <c r="C46" s="9">
        <v>1</v>
      </c>
      <c r="D46" s="8" t="s">
        <v>163</v>
      </c>
      <c r="E46" s="13" t="s">
        <v>164</v>
      </c>
      <c r="J46" s="13" t="s">
        <v>165</v>
      </c>
    </row>
    <row r="47" spans="1:10" ht="38.25">
      <c r="A47" s="1" t="s">
        <v>17</v>
      </c>
      <c r="B47" s="9">
        <v>0</v>
      </c>
      <c r="C47" s="9">
        <v>1</v>
      </c>
      <c r="D47" s="8" t="s">
        <v>166</v>
      </c>
      <c r="E47" s="13" t="s">
        <v>167</v>
      </c>
      <c r="J47" s="13" t="s">
        <v>168</v>
      </c>
    </row>
    <row r="48" spans="1:10" ht="38.25">
      <c r="A48" s="1" t="s">
        <v>17</v>
      </c>
      <c r="B48" s="9">
        <v>0</v>
      </c>
      <c r="C48" s="9">
        <v>1</v>
      </c>
      <c r="D48" s="8" t="s">
        <v>169</v>
      </c>
      <c r="E48" s="13" t="s">
        <v>170</v>
      </c>
      <c r="J48" s="13" t="s">
        <v>171</v>
      </c>
    </row>
    <row r="49" spans="1:10" ht="38.25">
      <c r="A49" s="1" t="s">
        <v>17</v>
      </c>
      <c r="B49" s="9">
        <v>0</v>
      </c>
      <c r="C49" s="9">
        <v>1</v>
      </c>
      <c r="D49" s="8" t="s">
        <v>172</v>
      </c>
      <c r="E49" s="13" t="s">
        <v>173</v>
      </c>
      <c r="J49" s="13" t="s">
        <v>174</v>
      </c>
    </row>
    <row r="50" spans="1:10" ht="38.25">
      <c r="A50" s="1" t="s">
        <v>17</v>
      </c>
      <c r="B50" s="9">
        <v>0</v>
      </c>
      <c r="C50" s="9">
        <v>1</v>
      </c>
      <c r="D50" s="8" t="s">
        <v>175</v>
      </c>
      <c r="E50" s="13" t="s">
        <v>176</v>
      </c>
      <c r="J50" s="13" t="s">
        <v>177</v>
      </c>
    </row>
    <row r="51" spans="1:10" ht="63.75">
      <c r="A51" s="1" t="s">
        <v>17</v>
      </c>
      <c r="B51" s="9">
        <v>0</v>
      </c>
      <c r="C51" s="9">
        <v>1</v>
      </c>
      <c r="D51" s="8" t="s">
        <v>178</v>
      </c>
      <c r="E51" s="13" t="s">
        <v>179</v>
      </c>
      <c r="J51" s="13" t="s">
        <v>180</v>
      </c>
    </row>
    <row r="52" spans="1:10" ht="63.75">
      <c r="A52" s="1" t="s">
        <v>17</v>
      </c>
      <c r="B52" s="9">
        <v>0</v>
      </c>
      <c r="C52" s="9">
        <v>1</v>
      </c>
      <c r="D52" s="8" t="s">
        <v>181</v>
      </c>
      <c r="E52" s="13" t="s">
        <v>182</v>
      </c>
      <c r="F52" s="1" t="s">
        <v>183</v>
      </c>
      <c r="J52" s="13" t="s">
        <v>184</v>
      </c>
    </row>
    <row r="53" spans="1:10" ht="38.25">
      <c r="A53" s="1" t="s">
        <v>58</v>
      </c>
      <c r="B53" s="9">
        <v>0</v>
      </c>
      <c r="C53" s="9">
        <v>1</v>
      </c>
      <c r="D53" s="8" t="s">
        <v>185</v>
      </c>
      <c r="E53" s="13" t="s">
        <v>186</v>
      </c>
      <c r="J53" s="13" t="s">
        <v>187</v>
      </c>
    </row>
    <row r="54" spans="1:10" ht="63.75">
      <c r="A54" s="1" t="s">
        <v>17</v>
      </c>
      <c r="B54" s="9">
        <v>1</v>
      </c>
      <c r="C54" s="9">
        <v>1</v>
      </c>
      <c r="D54" s="8" t="s">
        <v>188</v>
      </c>
      <c r="E54" s="13" t="s">
        <v>189</v>
      </c>
      <c r="I54" s="1" t="s">
        <v>190</v>
      </c>
      <c r="J54" s="13" t="s">
        <v>191</v>
      </c>
    </row>
    <row r="55" spans="1:10" ht="25.5">
      <c r="A55" s="1" t="s">
        <v>58</v>
      </c>
      <c r="B55" s="9">
        <v>0</v>
      </c>
      <c r="C55" s="9" t="s">
        <v>90</v>
      </c>
      <c r="D55" s="8" t="s">
        <v>192</v>
      </c>
      <c r="E55" s="13" t="s">
        <v>193</v>
      </c>
      <c r="J55" s="13" t="s">
        <v>194</v>
      </c>
    </row>
    <row r="56" spans="1:10" ht="63.75">
      <c r="A56" s="1" t="s">
        <v>17</v>
      </c>
      <c r="B56" s="9">
        <v>0</v>
      </c>
      <c r="C56" s="9">
        <v>1</v>
      </c>
      <c r="D56" s="8" t="s">
        <v>195</v>
      </c>
      <c r="E56" s="13" t="s">
        <v>196</v>
      </c>
      <c r="F56" s="1" t="s">
        <v>197</v>
      </c>
      <c r="J56" s="13" t="s">
        <v>198</v>
      </c>
    </row>
    <row r="57" spans="1:10" ht="102">
      <c r="A57" s="1" t="s">
        <v>17</v>
      </c>
      <c r="B57" s="9">
        <v>0</v>
      </c>
      <c r="C57" s="9">
        <v>1</v>
      </c>
      <c r="D57" s="8" t="s">
        <v>199</v>
      </c>
      <c r="E57" s="13" t="s">
        <v>200</v>
      </c>
      <c r="F57" s="1" t="s">
        <v>201</v>
      </c>
      <c r="H57" s="1" t="s">
        <v>202</v>
      </c>
      <c r="J57" s="13" t="s">
        <v>203</v>
      </c>
    </row>
    <row r="58" spans="1:10" ht="51">
      <c r="A58" s="1" t="s">
        <v>58</v>
      </c>
      <c r="B58" s="9">
        <v>0</v>
      </c>
      <c r="C58" s="9">
        <v>1</v>
      </c>
      <c r="D58" s="8" t="s">
        <v>204</v>
      </c>
      <c r="E58" s="13" t="s">
        <v>205</v>
      </c>
      <c r="F58" s="1" t="s">
        <v>206</v>
      </c>
      <c r="J58" s="13" t="s">
        <v>207</v>
      </c>
    </row>
    <row r="59" spans="1:10" ht="51">
      <c r="A59" s="1" t="s">
        <v>17</v>
      </c>
      <c r="B59" s="9">
        <v>0</v>
      </c>
      <c r="C59" s="9">
        <v>1</v>
      </c>
      <c r="D59" s="8" t="s">
        <v>175</v>
      </c>
      <c r="E59" s="13" t="s">
        <v>176</v>
      </c>
      <c r="J59" s="13" t="s">
        <v>208</v>
      </c>
    </row>
    <row r="60" spans="1:10" ht="51">
      <c r="A60" s="1" t="s">
        <v>58</v>
      </c>
      <c r="B60" s="9">
        <v>0</v>
      </c>
      <c r="C60" s="9">
        <v>1</v>
      </c>
      <c r="D60" s="8" t="s">
        <v>185</v>
      </c>
      <c r="E60" s="13" t="s">
        <v>186</v>
      </c>
      <c r="J60" s="13" t="s">
        <v>209</v>
      </c>
    </row>
    <row r="61" spans="1:10" ht="63.75">
      <c r="A61" s="1" t="s">
        <v>17</v>
      </c>
      <c r="B61" s="9">
        <v>1</v>
      </c>
      <c r="C61" s="9">
        <v>1</v>
      </c>
      <c r="D61" s="8" t="s">
        <v>188</v>
      </c>
      <c r="E61" s="13" t="s">
        <v>189</v>
      </c>
      <c r="I61" s="1" t="s">
        <v>190</v>
      </c>
      <c r="J61" s="13" t="s">
        <v>210</v>
      </c>
    </row>
    <row r="62" spans="1:10" ht="38.25">
      <c r="A62" s="1" t="s">
        <v>58</v>
      </c>
      <c r="B62" s="9">
        <v>1</v>
      </c>
      <c r="C62" s="9">
        <v>1</v>
      </c>
      <c r="D62" s="8" t="s">
        <v>211</v>
      </c>
      <c r="E62" s="13" t="s">
        <v>212</v>
      </c>
      <c r="J62" s="13" t="s">
        <v>213</v>
      </c>
    </row>
    <row r="63" spans="1:10" ht="38.25">
      <c r="A63" s="1" t="s">
        <v>17</v>
      </c>
      <c r="B63" s="9">
        <v>1</v>
      </c>
      <c r="C63" s="9">
        <v>1</v>
      </c>
      <c r="D63" s="8" t="s">
        <v>214</v>
      </c>
      <c r="E63" s="13" t="s">
        <v>215</v>
      </c>
      <c r="I63" s="1" t="s">
        <v>216</v>
      </c>
      <c r="J63" s="13" t="s">
        <v>217</v>
      </c>
    </row>
    <row r="64" spans="1:10" ht="38.25">
      <c r="A64" s="1" t="s">
        <v>17</v>
      </c>
      <c r="B64" s="9">
        <v>0</v>
      </c>
      <c r="C64" s="9">
        <v>1</v>
      </c>
      <c r="D64" s="8" t="s">
        <v>218</v>
      </c>
      <c r="E64" s="13" t="s">
        <v>219</v>
      </c>
      <c r="J64" s="13" t="s">
        <v>220</v>
      </c>
    </row>
    <row r="65" spans="1:10" ht="89.25">
      <c r="A65" s="1" t="s">
        <v>17</v>
      </c>
      <c r="B65" s="9">
        <v>0</v>
      </c>
      <c r="C65" s="9">
        <v>1</v>
      </c>
      <c r="D65" s="8" t="s">
        <v>221</v>
      </c>
      <c r="E65" s="13" t="s">
        <v>222</v>
      </c>
      <c r="F65" s="1" t="s">
        <v>223</v>
      </c>
      <c r="J65" s="13" t="s">
        <v>224</v>
      </c>
    </row>
    <row r="66" spans="1:10" ht="38.25">
      <c r="A66" s="1" t="s">
        <v>17</v>
      </c>
      <c r="B66" s="9">
        <v>0</v>
      </c>
      <c r="C66" s="9">
        <v>1</v>
      </c>
      <c r="D66" s="8" t="s">
        <v>225</v>
      </c>
      <c r="E66" s="13" t="s">
        <v>226</v>
      </c>
      <c r="J66" s="13" t="s">
        <v>227</v>
      </c>
    </row>
    <row r="67" spans="1:10" ht="51">
      <c r="A67" s="1" t="s">
        <v>58</v>
      </c>
      <c r="B67" s="9">
        <v>0</v>
      </c>
      <c r="C67" s="9">
        <v>1</v>
      </c>
      <c r="D67" s="8" t="s">
        <v>228</v>
      </c>
      <c r="E67" s="13" t="s">
        <v>229</v>
      </c>
      <c r="F67" s="1" t="s">
        <v>230</v>
      </c>
      <c r="J67" s="13" t="s">
        <v>231</v>
      </c>
    </row>
    <row r="68" spans="1:10" ht="51">
      <c r="A68" s="1" t="s">
        <v>17</v>
      </c>
      <c r="B68" s="9">
        <v>0</v>
      </c>
      <c r="C68" s="9">
        <v>1</v>
      </c>
      <c r="D68" s="8" t="s">
        <v>232</v>
      </c>
      <c r="E68" s="13" t="s">
        <v>233</v>
      </c>
      <c r="J68" s="13" t="s">
        <v>234</v>
      </c>
    </row>
    <row r="69" spans="1:10" ht="63.75">
      <c r="A69" s="1" t="s">
        <v>17</v>
      </c>
      <c r="B69" s="9">
        <v>0</v>
      </c>
      <c r="C69" s="9">
        <v>1</v>
      </c>
      <c r="D69" s="8" t="s">
        <v>235</v>
      </c>
      <c r="E69" s="13" t="s">
        <v>236</v>
      </c>
      <c r="J69" s="13" t="s">
        <v>237</v>
      </c>
    </row>
    <row r="70" spans="1:10" ht="51">
      <c r="A70" s="1" t="s">
        <v>17</v>
      </c>
      <c r="B70" s="9">
        <v>0</v>
      </c>
      <c r="C70" s="9">
        <v>1</v>
      </c>
      <c r="D70" s="8" t="s">
        <v>238</v>
      </c>
      <c r="E70" s="13" t="s">
        <v>239</v>
      </c>
      <c r="J70" s="13" t="s">
        <v>240</v>
      </c>
    </row>
    <row r="71" spans="1:10" ht="51">
      <c r="A71" s="1" t="s">
        <v>17</v>
      </c>
      <c r="B71" s="9">
        <v>0</v>
      </c>
      <c r="C71" s="9">
        <v>1</v>
      </c>
      <c r="D71" s="8" t="s">
        <v>241</v>
      </c>
      <c r="E71" s="13" t="s">
        <v>242</v>
      </c>
      <c r="J71" s="13" t="s">
        <v>243</v>
      </c>
    </row>
    <row r="72" spans="1:10" ht="51">
      <c r="A72" s="1" t="s">
        <v>17</v>
      </c>
      <c r="B72" s="9">
        <v>0</v>
      </c>
      <c r="C72" s="9">
        <v>1</v>
      </c>
      <c r="D72" s="8" t="s">
        <v>244</v>
      </c>
      <c r="E72" s="13" t="s">
        <v>245</v>
      </c>
      <c r="J72" s="13" t="s">
        <v>246</v>
      </c>
    </row>
    <row r="73" spans="1:10" ht="63.75">
      <c r="A73" s="1" t="s">
        <v>17</v>
      </c>
      <c r="B73" s="9">
        <v>0</v>
      </c>
      <c r="C73" s="9">
        <v>1</v>
      </c>
      <c r="D73" s="8" t="s">
        <v>247</v>
      </c>
      <c r="E73" s="13" t="s">
        <v>248</v>
      </c>
      <c r="J73" s="13" t="s">
        <v>249</v>
      </c>
    </row>
    <row r="74" spans="1:10" ht="51">
      <c r="A74" s="1" t="s">
        <v>58</v>
      </c>
      <c r="B74" s="9">
        <v>0</v>
      </c>
      <c r="C74" s="9">
        <v>1</v>
      </c>
      <c r="D74" s="8" t="s">
        <v>185</v>
      </c>
      <c r="E74" s="13" t="s">
        <v>186</v>
      </c>
      <c r="J74" s="13" t="s">
        <v>250</v>
      </c>
    </row>
    <row r="75" spans="1:10" ht="76.5">
      <c r="A75" s="1" t="s">
        <v>17</v>
      </c>
      <c r="B75" s="9">
        <v>1</v>
      </c>
      <c r="C75" s="9">
        <v>1</v>
      </c>
      <c r="D75" s="8" t="s">
        <v>188</v>
      </c>
      <c r="E75" s="13" t="s">
        <v>189</v>
      </c>
      <c r="I75" s="1" t="s">
        <v>190</v>
      </c>
      <c r="J75" s="13" t="s">
        <v>251</v>
      </c>
    </row>
    <row r="76" spans="1:10" ht="51">
      <c r="A76" s="1" t="s">
        <v>17</v>
      </c>
      <c r="B76" s="9">
        <v>0</v>
      </c>
      <c r="C76" s="9">
        <v>1</v>
      </c>
      <c r="D76" s="8" t="s">
        <v>252</v>
      </c>
      <c r="E76" s="13" t="s">
        <v>253</v>
      </c>
      <c r="H76" s="1" t="s">
        <v>254</v>
      </c>
      <c r="J76" s="13" t="s">
        <v>255</v>
      </c>
    </row>
    <row r="77" spans="1:10" ht="51">
      <c r="A77" s="1" t="s">
        <v>58</v>
      </c>
      <c r="B77" s="9">
        <v>0</v>
      </c>
      <c r="C77" s="9">
        <v>1</v>
      </c>
      <c r="D77" s="8" t="s">
        <v>256</v>
      </c>
      <c r="E77" s="13" t="s">
        <v>257</v>
      </c>
      <c r="J77" s="13" t="s">
        <v>258</v>
      </c>
    </row>
    <row r="78" spans="1:10" ht="76.5">
      <c r="A78" s="1" t="s">
        <v>17</v>
      </c>
      <c r="B78" s="9">
        <v>1</v>
      </c>
      <c r="C78" s="9">
        <v>1</v>
      </c>
      <c r="D78" s="8" t="s">
        <v>259</v>
      </c>
      <c r="E78" s="13" t="s">
        <v>260</v>
      </c>
      <c r="J78" s="13" t="s">
        <v>261</v>
      </c>
    </row>
    <row r="79" spans="1:10" ht="76.5">
      <c r="A79" s="1" t="s">
        <v>17</v>
      </c>
      <c r="B79" s="9">
        <v>1</v>
      </c>
      <c r="C79" s="9">
        <v>1</v>
      </c>
      <c r="D79" s="8" t="s">
        <v>262</v>
      </c>
      <c r="E79" s="13" t="s">
        <v>263</v>
      </c>
      <c r="J79" s="13" t="s">
        <v>264</v>
      </c>
    </row>
    <row r="80" spans="1:10" ht="76.5">
      <c r="A80" s="1" t="s">
        <v>17</v>
      </c>
      <c r="B80" s="9">
        <v>1</v>
      </c>
      <c r="C80" s="9">
        <v>1</v>
      </c>
      <c r="D80" s="8" t="s">
        <v>265</v>
      </c>
      <c r="E80" s="13" t="s">
        <v>266</v>
      </c>
      <c r="J80" s="13" t="s">
        <v>267</v>
      </c>
    </row>
    <row r="81" spans="1:10" ht="76.5">
      <c r="A81" s="1" t="s">
        <v>17</v>
      </c>
      <c r="B81" s="9">
        <v>1</v>
      </c>
      <c r="C81" s="9">
        <v>1</v>
      </c>
      <c r="D81" s="8" t="s">
        <v>268</v>
      </c>
      <c r="E81" s="13" t="s">
        <v>269</v>
      </c>
      <c r="J81" s="13" t="s">
        <v>270</v>
      </c>
    </row>
    <row r="82" spans="1:10" ht="76.5">
      <c r="A82" s="1" t="s">
        <v>17</v>
      </c>
      <c r="B82" s="9">
        <v>1</v>
      </c>
      <c r="C82" s="9">
        <v>1</v>
      </c>
      <c r="D82" s="8" t="s">
        <v>271</v>
      </c>
      <c r="E82" s="13" t="s">
        <v>272</v>
      </c>
      <c r="J82" s="13" t="s">
        <v>273</v>
      </c>
    </row>
    <row r="83" spans="1:10" ht="76.5">
      <c r="A83" s="1" t="s">
        <v>17</v>
      </c>
      <c r="B83" s="9">
        <v>1</v>
      </c>
      <c r="C83" s="9">
        <v>1</v>
      </c>
      <c r="D83" s="8" t="s">
        <v>274</v>
      </c>
      <c r="E83" s="13" t="s">
        <v>275</v>
      </c>
      <c r="J83" s="13" t="s">
        <v>276</v>
      </c>
    </row>
    <row r="84" spans="1:10" ht="76.5">
      <c r="A84" s="1" t="s">
        <v>17</v>
      </c>
      <c r="B84" s="9">
        <v>1</v>
      </c>
      <c r="C84" s="9">
        <v>1</v>
      </c>
      <c r="D84" s="8" t="s">
        <v>277</v>
      </c>
      <c r="E84" s="13" t="s">
        <v>278</v>
      </c>
      <c r="J84" s="13" t="s">
        <v>279</v>
      </c>
    </row>
    <row r="85" spans="1:10" ht="25.5">
      <c r="A85" s="1" t="s">
        <v>58</v>
      </c>
      <c r="B85" s="9">
        <v>0</v>
      </c>
      <c r="C85" s="9">
        <v>1</v>
      </c>
      <c r="D85" s="8" t="s">
        <v>280</v>
      </c>
      <c r="E85" s="13" t="s">
        <v>281</v>
      </c>
      <c r="J85" s="13" t="s">
        <v>282</v>
      </c>
    </row>
    <row r="86" spans="1:10" ht="63.75">
      <c r="A86" s="1" t="s">
        <v>17</v>
      </c>
      <c r="B86" s="9">
        <v>0</v>
      </c>
      <c r="C86" s="9">
        <v>1</v>
      </c>
      <c r="D86" s="8" t="s">
        <v>283</v>
      </c>
      <c r="E86" s="13" t="s">
        <v>284</v>
      </c>
      <c r="F86" s="1" t="s">
        <v>285</v>
      </c>
      <c r="J86" s="13" t="s">
        <v>286</v>
      </c>
    </row>
    <row r="87" spans="1:10" ht="127.5">
      <c r="A87" s="1" t="s">
        <v>17</v>
      </c>
      <c r="B87" s="9">
        <v>1</v>
      </c>
      <c r="C87" s="9">
        <v>1</v>
      </c>
      <c r="D87" s="8" t="s">
        <v>287</v>
      </c>
      <c r="E87" s="13" t="s">
        <v>288</v>
      </c>
      <c r="F87" s="1" t="s">
        <v>289</v>
      </c>
      <c r="J87" s="13" t="s">
        <v>290</v>
      </c>
    </row>
    <row r="88" spans="1:10" ht="63.75">
      <c r="A88" s="1" t="s">
        <v>58</v>
      </c>
      <c r="B88" s="9">
        <v>0</v>
      </c>
      <c r="C88" s="9">
        <v>1</v>
      </c>
      <c r="D88" s="8" t="s">
        <v>291</v>
      </c>
      <c r="E88" s="13" t="s">
        <v>292</v>
      </c>
      <c r="F88" s="1" t="s">
        <v>293</v>
      </c>
      <c r="J88" s="13" t="s">
        <v>294</v>
      </c>
    </row>
    <row r="89" spans="1:10" ht="51">
      <c r="A89" s="1" t="s">
        <v>17</v>
      </c>
      <c r="B89" s="9">
        <v>0</v>
      </c>
      <c r="C89" s="9">
        <v>1</v>
      </c>
      <c r="D89" s="8" t="s">
        <v>175</v>
      </c>
      <c r="E89" s="13" t="s">
        <v>176</v>
      </c>
      <c r="J89" s="13" t="s">
        <v>295</v>
      </c>
    </row>
    <row r="90" spans="1:10" ht="63.75">
      <c r="A90" s="1" t="s">
        <v>17</v>
      </c>
      <c r="B90" s="9">
        <v>0</v>
      </c>
      <c r="C90" s="9">
        <v>1</v>
      </c>
      <c r="D90" s="8" t="s">
        <v>181</v>
      </c>
      <c r="E90" s="13" t="s">
        <v>182</v>
      </c>
      <c r="F90" s="1" t="s">
        <v>183</v>
      </c>
      <c r="J90" s="13" t="s">
        <v>296</v>
      </c>
    </row>
    <row r="91" spans="1:10" ht="51">
      <c r="A91" s="1" t="s">
        <v>58</v>
      </c>
      <c r="B91" s="9">
        <v>0</v>
      </c>
      <c r="C91" s="9">
        <v>1</v>
      </c>
      <c r="D91" s="8" t="s">
        <v>185</v>
      </c>
      <c r="E91" s="13" t="s">
        <v>186</v>
      </c>
      <c r="J91" s="13" t="s">
        <v>297</v>
      </c>
    </row>
    <row r="92" spans="1:10" ht="63.75">
      <c r="A92" s="1" t="s">
        <v>17</v>
      </c>
      <c r="B92" s="9">
        <v>1</v>
      </c>
      <c r="C92" s="9">
        <v>1</v>
      </c>
      <c r="D92" s="8" t="s">
        <v>188</v>
      </c>
      <c r="E92" s="13" t="s">
        <v>189</v>
      </c>
      <c r="I92" s="1" t="s">
        <v>190</v>
      </c>
      <c r="J92" s="13" t="s">
        <v>298</v>
      </c>
    </row>
    <row r="93" spans="1:10" ht="63.75">
      <c r="A93" s="1" t="s">
        <v>58</v>
      </c>
      <c r="B93" s="9">
        <v>0</v>
      </c>
      <c r="C93" s="9">
        <v>1</v>
      </c>
      <c r="D93" s="8" t="s">
        <v>299</v>
      </c>
      <c r="E93" s="13" t="s">
        <v>300</v>
      </c>
      <c r="F93" s="1" t="s">
        <v>301</v>
      </c>
      <c r="J93" s="13" t="s">
        <v>302</v>
      </c>
    </row>
    <row r="94" spans="1:10" ht="25.5">
      <c r="A94" s="1" t="s">
        <v>17</v>
      </c>
      <c r="B94" s="9">
        <v>0</v>
      </c>
      <c r="C94" s="9">
        <v>1</v>
      </c>
      <c r="D94" s="8" t="s">
        <v>303</v>
      </c>
      <c r="E94" s="13" t="s">
        <v>304</v>
      </c>
      <c r="J94" s="13" t="s">
        <v>305</v>
      </c>
    </row>
    <row r="95" spans="1:10" ht="25.5">
      <c r="A95" s="1" t="s">
        <v>17</v>
      </c>
      <c r="B95" s="9">
        <v>0</v>
      </c>
      <c r="C95" s="9">
        <v>1</v>
      </c>
      <c r="D95" s="8" t="s">
        <v>306</v>
      </c>
      <c r="E95" s="13" t="s">
        <v>307</v>
      </c>
      <c r="J95" s="13" t="s">
        <v>308</v>
      </c>
    </row>
    <row r="96" spans="1:10" ht="38.25">
      <c r="A96" s="1" t="s">
        <v>17</v>
      </c>
      <c r="B96" s="9">
        <v>0</v>
      </c>
      <c r="C96" s="9">
        <v>1</v>
      </c>
      <c r="D96" s="8" t="s">
        <v>309</v>
      </c>
      <c r="E96" s="13" t="s">
        <v>310</v>
      </c>
      <c r="J96" s="13" t="s">
        <v>311</v>
      </c>
    </row>
    <row r="97" spans="1:10" ht="76.5">
      <c r="A97" s="1" t="s">
        <v>58</v>
      </c>
      <c r="B97" s="9">
        <v>0</v>
      </c>
      <c r="C97" s="9">
        <v>1</v>
      </c>
      <c r="D97" s="8" t="s">
        <v>312</v>
      </c>
      <c r="E97" s="13" t="s">
        <v>313</v>
      </c>
      <c r="F97" s="1" t="s">
        <v>314</v>
      </c>
      <c r="J97" s="13" t="s">
        <v>315</v>
      </c>
    </row>
    <row r="98" spans="1:10" ht="25.5">
      <c r="A98" s="1" t="s">
        <v>17</v>
      </c>
      <c r="B98" s="9">
        <v>0</v>
      </c>
      <c r="C98" s="9">
        <v>1</v>
      </c>
      <c r="D98" s="1" t="s">
        <v>316</v>
      </c>
      <c r="E98" s="13" t="s">
        <v>317</v>
      </c>
      <c r="J98" s="13" t="s">
        <v>318</v>
      </c>
    </row>
    <row r="99" spans="1:10" ht="38.25">
      <c r="A99" s="1" t="s">
        <v>17</v>
      </c>
      <c r="B99" s="9">
        <v>0</v>
      </c>
      <c r="C99" s="9">
        <v>1</v>
      </c>
      <c r="D99" s="1" t="s">
        <v>319</v>
      </c>
      <c r="E99" s="13" t="s">
        <v>320</v>
      </c>
      <c r="J99" s="13" t="s">
        <v>321</v>
      </c>
    </row>
    <row r="100" spans="1:10" ht="25.5">
      <c r="A100" s="1" t="s">
        <v>17</v>
      </c>
      <c r="B100" s="9">
        <v>0</v>
      </c>
      <c r="C100" s="9">
        <v>1</v>
      </c>
      <c r="D100" s="1" t="s">
        <v>322</v>
      </c>
      <c r="E100" s="13" t="s">
        <v>323</v>
      </c>
      <c r="J100" s="13" t="s">
        <v>324</v>
      </c>
    </row>
    <row r="101" spans="1:10" ht="38.25">
      <c r="A101" s="1" t="s">
        <v>17</v>
      </c>
      <c r="B101" s="9">
        <v>0</v>
      </c>
      <c r="C101" s="9">
        <v>1</v>
      </c>
      <c r="D101" s="1" t="s">
        <v>325</v>
      </c>
      <c r="E101" s="13" t="s">
        <v>326</v>
      </c>
      <c r="J101" s="13" t="s">
        <v>327</v>
      </c>
    </row>
    <row r="102" spans="1:10" ht="25.5">
      <c r="A102" s="1" t="s">
        <v>58</v>
      </c>
      <c r="B102" s="9">
        <v>0</v>
      </c>
      <c r="C102" s="9">
        <v>1</v>
      </c>
      <c r="D102" s="1" t="s">
        <v>328</v>
      </c>
      <c r="E102" s="13" t="s">
        <v>329</v>
      </c>
      <c r="J102" s="13" t="s">
        <v>330</v>
      </c>
    </row>
    <row r="103" spans="1:10" ht="25.5">
      <c r="A103" s="1" t="s">
        <v>17</v>
      </c>
      <c r="B103" s="9">
        <v>0</v>
      </c>
      <c r="C103" s="9">
        <v>1</v>
      </c>
      <c r="D103" s="1" t="s">
        <v>331</v>
      </c>
      <c r="E103" s="13" t="s">
        <v>332</v>
      </c>
      <c r="J103" s="13" t="s">
        <v>333</v>
      </c>
    </row>
    <row r="104" spans="1:10" ht="38.25">
      <c r="A104" s="1" t="s">
        <v>17</v>
      </c>
      <c r="B104" s="9">
        <v>0</v>
      </c>
      <c r="C104" s="9">
        <v>1</v>
      </c>
      <c r="D104" s="1" t="s">
        <v>303</v>
      </c>
      <c r="E104" s="13" t="s">
        <v>304</v>
      </c>
      <c r="J104" s="13" t="s">
        <v>334</v>
      </c>
    </row>
    <row r="105" spans="1:10" ht="38.25">
      <c r="A105" s="1" t="s">
        <v>17</v>
      </c>
      <c r="B105" s="9">
        <v>0</v>
      </c>
      <c r="C105" s="9">
        <v>1</v>
      </c>
      <c r="D105" s="1" t="s">
        <v>306</v>
      </c>
      <c r="E105" s="13" t="s">
        <v>307</v>
      </c>
      <c r="J105" s="13" t="s">
        <v>335</v>
      </c>
    </row>
    <row r="106" spans="1:10" ht="38.25">
      <c r="A106" s="1" t="s">
        <v>17</v>
      </c>
      <c r="B106" s="9">
        <v>0</v>
      </c>
      <c r="C106" s="9">
        <v>1</v>
      </c>
      <c r="D106" s="1" t="s">
        <v>309</v>
      </c>
      <c r="E106" s="13" t="s">
        <v>310</v>
      </c>
      <c r="J106" s="13" t="s">
        <v>336</v>
      </c>
    </row>
    <row r="107" spans="1:10" ht="51">
      <c r="A107" s="1" t="s">
        <v>58</v>
      </c>
      <c r="B107" s="9">
        <v>1</v>
      </c>
      <c r="C107" s="9">
        <v>1</v>
      </c>
      <c r="D107" s="1" t="s">
        <v>337</v>
      </c>
      <c r="E107" s="13" t="s">
        <v>338</v>
      </c>
      <c r="F107" s="1" t="s">
        <v>339</v>
      </c>
      <c r="J107" s="13" t="s">
        <v>340</v>
      </c>
    </row>
    <row r="108" spans="1:10" ht="25.5">
      <c r="A108" s="1" t="s">
        <v>58</v>
      </c>
      <c r="B108" s="9">
        <v>1</v>
      </c>
      <c r="C108" s="9">
        <v>1</v>
      </c>
      <c r="D108" s="1" t="s">
        <v>341</v>
      </c>
      <c r="E108" s="13" t="s">
        <v>129</v>
      </c>
      <c r="J108" s="13" t="s">
        <v>342</v>
      </c>
    </row>
    <row r="109" spans="1:10" ht="51">
      <c r="A109" s="1" t="s">
        <v>17</v>
      </c>
      <c r="B109" s="9">
        <v>0</v>
      </c>
      <c r="C109" s="9">
        <v>1</v>
      </c>
      <c r="D109" s="1" t="s">
        <v>131</v>
      </c>
      <c r="E109" s="13" t="s">
        <v>132</v>
      </c>
      <c r="G109" s="1" t="s">
        <v>133</v>
      </c>
      <c r="J109" s="13" t="s">
        <v>343</v>
      </c>
    </row>
    <row r="110" spans="1:10" ht="51">
      <c r="A110" s="1" t="s">
        <v>58</v>
      </c>
      <c r="B110" s="9">
        <v>0</v>
      </c>
      <c r="C110" s="9">
        <v>1</v>
      </c>
      <c r="D110" s="1" t="s">
        <v>135</v>
      </c>
      <c r="E110" s="13" t="s">
        <v>136</v>
      </c>
      <c r="H110" s="1" t="s">
        <v>344</v>
      </c>
      <c r="J110" s="13" t="s">
        <v>345</v>
      </c>
    </row>
    <row r="111" spans="1:10" ht="89.25">
      <c r="A111" s="1" t="s">
        <v>17</v>
      </c>
      <c r="B111" s="9">
        <v>1</v>
      </c>
      <c r="C111" s="9">
        <v>1</v>
      </c>
      <c r="D111" s="1" t="s">
        <v>139</v>
      </c>
      <c r="E111" s="13" t="s">
        <v>140</v>
      </c>
      <c r="F111" s="1" t="s">
        <v>141</v>
      </c>
      <c r="J111" s="13" t="s">
        <v>346</v>
      </c>
    </row>
    <row r="112" spans="1:10" ht="63.75">
      <c r="A112" s="1" t="s">
        <v>58</v>
      </c>
      <c r="B112" s="9">
        <v>0</v>
      </c>
      <c r="C112" s="9">
        <v>1</v>
      </c>
      <c r="D112" s="1" t="s">
        <v>143</v>
      </c>
      <c r="E112" s="13" t="s">
        <v>144</v>
      </c>
      <c r="H112" s="1" t="s">
        <v>137</v>
      </c>
      <c r="J112" s="13" t="s">
        <v>347</v>
      </c>
    </row>
    <row r="113" spans="1:10" ht="51">
      <c r="A113" s="1" t="s">
        <v>17</v>
      </c>
      <c r="B113" s="9">
        <v>1</v>
      </c>
      <c r="C113" s="9">
        <v>1</v>
      </c>
      <c r="D113" s="1" t="s">
        <v>147</v>
      </c>
      <c r="E113" s="13" t="s">
        <v>148</v>
      </c>
      <c r="F113" s="1" t="s">
        <v>149</v>
      </c>
      <c r="H113" s="1" t="s">
        <v>150</v>
      </c>
      <c r="J113" s="13" t="s">
        <v>348</v>
      </c>
    </row>
    <row r="114" spans="1:10" ht="76.5">
      <c r="A114" s="1" t="s">
        <v>58</v>
      </c>
      <c r="B114" s="9">
        <v>0</v>
      </c>
      <c r="C114" s="9">
        <v>1</v>
      </c>
      <c r="D114" s="1" t="s">
        <v>152</v>
      </c>
      <c r="E114" s="13" t="s">
        <v>153</v>
      </c>
      <c r="F114" s="1" t="s">
        <v>349</v>
      </c>
      <c r="H114" s="1" t="s">
        <v>350</v>
      </c>
      <c r="J114" s="13" t="s">
        <v>351</v>
      </c>
    </row>
    <row r="115" spans="1:10" ht="38.25">
      <c r="A115" s="1" t="s">
        <v>17</v>
      </c>
      <c r="B115" s="9">
        <v>0</v>
      </c>
      <c r="C115" s="9">
        <v>1</v>
      </c>
      <c r="D115" s="1" t="s">
        <v>157</v>
      </c>
      <c r="E115" s="13" t="s">
        <v>158</v>
      </c>
      <c r="J115" s="13" t="s">
        <v>352</v>
      </c>
    </row>
    <row r="116" spans="1:10" ht="38.25">
      <c r="A116" s="1" t="s">
        <v>17</v>
      </c>
      <c r="B116" s="9">
        <v>0</v>
      </c>
      <c r="C116" s="9">
        <v>1</v>
      </c>
      <c r="D116" s="1" t="s">
        <v>160</v>
      </c>
      <c r="E116" s="13" t="s">
        <v>161</v>
      </c>
      <c r="F116" s="1" t="s">
        <v>52</v>
      </c>
      <c r="J116" s="13" t="s">
        <v>353</v>
      </c>
    </row>
    <row r="117" spans="1:10" ht="38.25">
      <c r="A117" s="1" t="s">
        <v>17</v>
      </c>
      <c r="B117" s="9">
        <v>0</v>
      </c>
      <c r="C117" s="9">
        <v>1</v>
      </c>
      <c r="D117" s="1" t="s">
        <v>163</v>
      </c>
      <c r="E117" s="13" t="s">
        <v>164</v>
      </c>
      <c r="J117" s="13" t="s">
        <v>354</v>
      </c>
    </row>
    <row r="118" spans="1:10" ht="38.25">
      <c r="A118" s="1" t="s">
        <v>17</v>
      </c>
      <c r="B118" s="9">
        <v>0</v>
      </c>
      <c r="C118" s="9">
        <v>1</v>
      </c>
      <c r="D118" s="1" t="s">
        <v>166</v>
      </c>
      <c r="E118" s="13" t="s">
        <v>167</v>
      </c>
      <c r="J118" s="13" t="s">
        <v>355</v>
      </c>
    </row>
    <row r="119" spans="1:10" ht="38.25">
      <c r="A119" s="1" t="s">
        <v>17</v>
      </c>
      <c r="B119" s="9">
        <v>0</v>
      </c>
      <c r="C119" s="9">
        <v>1</v>
      </c>
      <c r="D119" s="1" t="s">
        <v>169</v>
      </c>
      <c r="E119" s="13" t="s">
        <v>170</v>
      </c>
      <c r="J119" s="13" t="s">
        <v>356</v>
      </c>
    </row>
    <row r="120" spans="1:10" ht="38.25">
      <c r="A120" s="1" t="s">
        <v>17</v>
      </c>
      <c r="B120" s="9">
        <v>0</v>
      </c>
      <c r="C120" s="9">
        <v>1</v>
      </c>
      <c r="D120" s="1" t="s">
        <v>172</v>
      </c>
      <c r="E120" s="13" t="s">
        <v>173</v>
      </c>
      <c r="J120" s="13" t="s">
        <v>357</v>
      </c>
    </row>
    <row r="121" spans="1:10" ht="38.25">
      <c r="A121" s="1" t="s">
        <v>17</v>
      </c>
      <c r="B121" s="9">
        <v>0</v>
      </c>
      <c r="C121" s="9">
        <v>1</v>
      </c>
      <c r="D121" s="1" t="s">
        <v>175</v>
      </c>
      <c r="E121" s="13" t="s">
        <v>176</v>
      </c>
      <c r="J121" s="13" t="s">
        <v>358</v>
      </c>
    </row>
    <row r="122" spans="1:10" ht="63.75">
      <c r="A122" s="1" t="s">
        <v>17</v>
      </c>
      <c r="B122" s="9">
        <v>0</v>
      </c>
      <c r="C122" s="9">
        <v>1</v>
      </c>
      <c r="D122" s="1" t="s">
        <v>178</v>
      </c>
      <c r="E122" s="13" t="s">
        <v>179</v>
      </c>
      <c r="J122" s="13" t="s">
        <v>359</v>
      </c>
    </row>
    <row r="123" spans="1:10" ht="63.75">
      <c r="A123" s="1" t="s">
        <v>17</v>
      </c>
      <c r="B123" s="9">
        <v>0</v>
      </c>
      <c r="C123" s="9">
        <v>1</v>
      </c>
      <c r="D123" s="1" t="s">
        <v>181</v>
      </c>
      <c r="E123" s="13" t="s">
        <v>182</v>
      </c>
      <c r="F123" s="1" t="s">
        <v>183</v>
      </c>
      <c r="J123" s="13" t="s">
        <v>360</v>
      </c>
    </row>
    <row r="124" spans="1:10" ht="38.25">
      <c r="A124" s="1" t="s">
        <v>58</v>
      </c>
      <c r="B124" s="9">
        <v>0</v>
      </c>
      <c r="C124" s="9">
        <v>1</v>
      </c>
      <c r="D124" s="1" t="s">
        <v>185</v>
      </c>
      <c r="E124" s="13" t="s">
        <v>186</v>
      </c>
      <c r="J124" s="13" t="s">
        <v>361</v>
      </c>
    </row>
    <row r="125" spans="1:10" ht="51">
      <c r="A125" s="1" t="s">
        <v>17</v>
      </c>
      <c r="B125" s="9">
        <v>1</v>
      </c>
      <c r="C125" s="9">
        <v>1</v>
      </c>
      <c r="D125" s="1" t="s">
        <v>188</v>
      </c>
      <c r="E125" s="13" t="s">
        <v>189</v>
      </c>
      <c r="I125" s="1" t="s">
        <v>190</v>
      </c>
      <c r="J125" s="13" t="s">
        <v>362</v>
      </c>
    </row>
    <row r="126" spans="1:10" ht="25.5">
      <c r="A126" s="1" t="s">
        <v>58</v>
      </c>
      <c r="B126" s="9">
        <v>0</v>
      </c>
      <c r="C126" s="9">
        <v>1</v>
      </c>
      <c r="D126" s="1" t="s">
        <v>280</v>
      </c>
      <c r="E126" s="13" t="s">
        <v>281</v>
      </c>
      <c r="J126" s="13" t="s">
        <v>363</v>
      </c>
    </row>
    <row r="127" spans="1:10" ht="63.75">
      <c r="A127" s="1" t="s">
        <v>17</v>
      </c>
      <c r="B127" s="9">
        <v>0</v>
      </c>
      <c r="C127" s="9">
        <v>1</v>
      </c>
      <c r="D127" s="1" t="s">
        <v>283</v>
      </c>
      <c r="E127" s="13" t="s">
        <v>284</v>
      </c>
      <c r="F127" s="1" t="s">
        <v>285</v>
      </c>
      <c r="J127" s="13" t="s">
        <v>364</v>
      </c>
    </row>
    <row r="128" spans="1:10" ht="127.5">
      <c r="A128" s="1" t="s">
        <v>17</v>
      </c>
      <c r="B128" s="9">
        <v>1</v>
      </c>
      <c r="C128" s="9">
        <v>1</v>
      </c>
      <c r="D128" s="1" t="s">
        <v>287</v>
      </c>
      <c r="E128" s="13" t="s">
        <v>288</v>
      </c>
      <c r="F128" s="1" t="s">
        <v>289</v>
      </c>
      <c r="J128" s="13" t="s">
        <v>365</v>
      </c>
    </row>
    <row r="129" spans="1:10" ht="63.75">
      <c r="A129" s="1" t="s">
        <v>58</v>
      </c>
      <c r="B129" s="9">
        <v>0</v>
      </c>
      <c r="C129" s="9">
        <v>1</v>
      </c>
      <c r="D129" s="1" t="s">
        <v>291</v>
      </c>
      <c r="E129" s="13" t="s">
        <v>292</v>
      </c>
      <c r="F129" s="1" t="s">
        <v>293</v>
      </c>
      <c r="J129" s="13" t="s">
        <v>366</v>
      </c>
    </row>
    <row r="130" spans="1:10" ht="51">
      <c r="A130" s="1" t="s">
        <v>17</v>
      </c>
      <c r="B130" s="9">
        <v>0</v>
      </c>
      <c r="C130" s="9">
        <v>1</v>
      </c>
      <c r="D130" s="1" t="s">
        <v>175</v>
      </c>
      <c r="E130" s="13" t="s">
        <v>176</v>
      </c>
      <c r="J130" s="13" t="s">
        <v>367</v>
      </c>
    </row>
    <row r="131" spans="1:10" ht="63.75">
      <c r="A131" s="1" t="s">
        <v>17</v>
      </c>
      <c r="B131" s="9">
        <v>0</v>
      </c>
      <c r="C131" s="9">
        <v>1</v>
      </c>
      <c r="D131" s="1" t="s">
        <v>181</v>
      </c>
      <c r="E131" s="13" t="s">
        <v>182</v>
      </c>
      <c r="F131" s="1" t="s">
        <v>183</v>
      </c>
      <c r="J131" s="13" t="s">
        <v>368</v>
      </c>
    </row>
    <row r="132" spans="1:10" ht="51">
      <c r="A132" s="1" t="s">
        <v>58</v>
      </c>
      <c r="B132" s="9">
        <v>0</v>
      </c>
      <c r="C132" s="9">
        <v>1</v>
      </c>
      <c r="D132" s="1" t="s">
        <v>185</v>
      </c>
      <c r="E132" s="13" t="s">
        <v>186</v>
      </c>
      <c r="J132" s="13" t="s">
        <v>369</v>
      </c>
    </row>
    <row r="133" spans="1:10" ht="63.75">
      <c r="A133" s="1" t="s">
        <v>17</v>
      </c>
      <c r="B133" s="9">
        <v>1</v>
      </c>
      <c r="C133" s="9">
        <v>1</v>
      </c>
      <c r="D133" s="1" t="s">
        <v>188</v>
      </c>
      <c r="E133" s="13" t="s">
        <v>189</v>
      </c>
      <c r="I133" s="1" t="s">
        <v>190</v>
      </c>
      <c r="J133" s="13" t="s">
        <v>370</v>
      </c>
    </row>
    <row r="134" spans="1:10" ht="63.75">
      <c r="A134" s="1" t="s">
        <v>58</v>
      </c>
      <c r="B134" s="9">
        <v>0</v>
      </c>
      <c r="C134" s="9">
        <v>1</v>
      </c>
      <c r="D134" s="1" t="s">
        <v>299</v>
      </c>
      <c r="E134" s="13" t="s">
        <v>300</v>
      </c>
      <c r="F134" s="1" t="s">
        <v>301</v>
      </c>
      <c r="J134" s="13" t="s">
        <v>371</v>
      </c>
    </row>
    <row r="135" spans="1:10" ht="25.5">
      <c r="A135" s="1" t="s">
        <v>17</v>
      </c>
      <c r="B135" s="9">
        <v>0</v>
      </c>
      <c r="C135" s="9">
        <v>1</v>
      </c>
      <c r="D135" s="1" t="s">
        <v>303</v>
      </c>
      <c r="E135" s="13" t="s">
        <v>304</v>
      </c>
      <c r="J135" s="13" t="s">
        <v>372</v>
      </c>
    </row>
    <row r="136" spans="1:10" ht="25.5">
      <c r="A136" s="1" t="s">
        <v>17</v>
      </c>
      <c r="B136" s="9">
        <v>0</v>
      </c>
      <c r="C136" s="9">
        <v>1</v>
      </c>
      <c r="D136" s="1" t="s">
        <v>306</v>
      </c>
      <c r="E136" s="13" t="s">
        <v>307</v>
      </c>
      <c r="J136" s="13" t="s">
        <v>373</v>
      </c>
    </row>
    <row r="137" spans="1:10" ht="38.25">
      <c r="A137" s="1" t="s">
        <v>17</v>
      </c>
      <c r="B137" s="9">
        <v>0</v>
      </c>
      <c r="C137" s="9">
        <v>1</v>
      </c>
      <c r="D137" s="1" t="s">
        <v>309</v>
      </c>
      <c r="E137" s="13" t="s">
        <v>310</v>
      </c>
      <c r="J137" s="13" t="s">
        <v>374</v>
      </c>
    </row>
    <row r="138" spans="1:10" ht="76.5">
      <c r="A138" s="1" t="s">
        <v>58</v>
      </c>
      <c r="B138" s="9">
        <v>0</v>
      </c>
      <c r="C138" s="9">
        <v>1</v>
      </c>
      <c r="D138" s="1" t="s">
        <v>312</v>
      </c>
      <c r="E138" s="13" t="s">
        <v>313</v>
      </c>
      <c r="F138" s="1" t="s">
        <v>314</v>
      </c>
      <c r="J138" s="13" t="s">
        <v>375</v>
      </c>
    </row>
    <row r="139" spans="1:10" ht="25.5">
      <c r="A139" s="1" t="s">
        <v>17</v>
      </c>
      <c r="B139" s="9">
        <v>0</v>
      </c>
      <c r="C139" s="9">
        <v>1</v>
      </c>
      <c r="D139" s="1" t="s">
        <v>316</v>
      </c>
      <c r="E139" s="13" t="s">
        <v>317</v>
      </c>
      <c r="J139" s="13" t="s">
        <v>376</v>
      </c>
    </row>
    <row r="140" spans="1:10" ht="38.25">
      <c r="A140" s="1" t="s">
        <v>17</v>
      </c>
      <c r="B140" s="9">
        <v>0</v>
      </c>
      <c r="C140" s="9">
        <v>1</v>
      </c>
      <c r="D140" s="1" t="s">
        <v>319</v>
      </c>
      <c r="E140" s="13" t="s">
        <v>320</v>
      </c>
      <c r="J140" s="13" t="s">
        <v>377</v>
      </c>
    </row>
    <row r="141" spans="1:10" ht="25.5">
      <c r="A141" s="1" t="s">
        <v>17</v>
      </c>
      <c r="B141" s="9">
        <v>0</v>
      </c>
      <c r="C141" s="9">
        <v>1</v>
      </c>
      <c r="D141" s="1" t="s">
        <v>322</v>
      </c>
      <c r="E141" s="13" t="s">
        <v>323</v>
      </c>
      <c r="J141" s="13" t="s">
        <v>378</v>
      </c>
    </row>
    <row r="142" spans="1:10" ht="38.25">
      <c r="A142" s="1" t="s">
        <v>17</v>
      </c>
      <c r="B142" s="9">
        <v>0</v>
      </c>
      <c r="C142" s="9">
        <v>1</v>
      </c>
      <c r="D142" s="1" t="s">
        <v>325</v>
      </c>
      <c r="E142" s="13" t="s">
        <v>326</v>
      </c>
      <c r="J142" s="13" t="s">
        <v>379</v>
      </c>
    </row>
    <row r="143" spans="1:10" ht="51">
      <c r="A143" s="1" t="s">
        <v>58</v>
      </c>
      <c r="B143" s="9">
        <v>0</v>
      </c>
      <c r="C143" s="9">
        <v>1</v>
      </c>
      <c r="D143" s="1" t="s">
        <v>380</v>
      </c>
      <c r="E143" s="13" t="s">
        <v>381</v>
      </c>
      <c r="F143" s="1" t="s">
        <v>382</v>
      </c>
      <c r="J143" s="13" t="s">
        <v>383</v>
      </c>
    </row>
    <row r="144" spans="1:10" ht="25.5">
      <c r="A144" s="1" t="s">
        <v>58</v>
      </c>
      <c r="B144" s="9">
        <v>1</v>
      </c>
      <c r="C144" s="9">
        <v>1</v>
      </c>
      <c r="D144" s="1" t="s">
        <v>128</v>
      </c>
      <c r="E144" s="13" t="s">
        <v>129</v>
      </c>
      <c r="J144" s="13" t="s">
        <v>384</v>
      </c>
    </row>
    <row r="145" spans="1:10" ht="51">
      <c r="A145" s="1" t="s">
        <v>58</v>
      </c>
      <c r="B145" s="9">
        <v>0</v>
      </c>
      <c r="C145" s="9">
        <v>1</v>
      </c>
      <c r="D145" s="1" t="s">
        <v>135</v>
      </c>
      <c r="E145" s="13" t="s">
        <v>136</v>
      </c>
      <c r="H145" s="1" t="s">
        <v>344</v>
      </c>
      <c r="J145" s="13" t="s">
        <v>385</v>
      </c>
    </row>
    <row r="146" spans="1:10" ht="89.25">
      <c r="A146" s="1" t="s">
        <v>17</v>
      </c>
      <c r="B146" s="9">
        <v>1</v>
      </c>
      <c r="C146" s="9">
        <v>1</v>
      </c>
      <c r="D146" s="1" t="s">
        <v>139</v>
      </c>
      <c r="E146" s="13" t="s">
        <v>140</v>
      </c>
      <c r="F146" s="1" t="s">
        <v>141</v>
      </c>
      <c r="J146" s="13" t="s">
        <v>386</v>
      </c>
    </row>
    <row r="147" spans="1:10" ht="216.75">
      <c r="A147" s="1" t="s">
        <v>58</v>
      </c>
      <c r="B147" s="9">
        <v>0</v>
      </c>
      <c r="C147" s="9">
        <v>1</v>
      </c>
      <c r="D147" s="1" t="s">
        <v>143</v>
      </c>
      <c r="E147" s="13" t="s">
        <v>144</v>
      </c>
      <c r="H147" s="1" t="s">
        <v>145</v>
      </c>
      <c r="J147" s="13" t="s">
        <v>387</v>
      </c>
    </row>
    <row r="148" spans="1:10" ht="51">
      <c r="A148" s="1" t="s">
        <v>17</v>
      </c>
      <c r="B148" s="9">
        <v>1</v>
      </c>
      <c r="C148" s="9">
        <v>1</v>
      </c>
      <c r="D148" s="1" t="s">
        <v>147</v>
      </c>
      <c r="E148" s="13" t="s">
        <v>148</v>
      </c>
      <c r="F148" s="1" t="s">
        <v>149</v>
      </c>
      <c r="H148" s="1" t="s">
        <v>150</v>
      </c>
      <c r="J148" s="13" t="s">
        <v>388</v>
      </c>
    </row>
    <row r="149" spans="1:10" ht="63.75">
      <c r="A149" s="1" t="s">
        <v>58</v>
      </c>
      <c r="B149" s="9">
        <v>0</v>
      </c>
      <c r="C149" s="9">
        <v>1</v>
      </c>
      <c r="D149" s="1" t="s">
        <v>299</v>
      </c>
      <c r="E149" s="13" t="s">
        <v>300</v>
      </c>
      <c r="F149" s="1" t="s">
        <v>301</v>
      </c>
      <c r="J149" s="13" t="s">
        <v>389</v>
      </c>
    </row>
    <row r="150" spans="1:10" ht="38.25">
      <c r="A150" s="1" t="s">
        <v>17</v>
      </c>
      <c r="B150" s="9">
        <v>0</v>
      </c>
      <c r="C150" s="9">
        <v>1</v>
      </c>
      <c r="D150" s="1" t="s">
        <v>303</v>
      </c>
      <c r="E150" s="13" t="s">
        <v>304</v>
      </c>
      <c r="J150" s="13" t="s">
        <v>390</v>
      </c>
    </row>
    <row r="151" spans="1:10" ht="38.25">
      <c r="A151" s="1" t="s">
        <v>17</v>
      </c>
      <c r="B151" s="9">
        <v>0</v>
      </c>
      <c r="C151" s="9">
        <v>1</v>
      </c>
      <c r="D151" s="1" t="s">
        <v>306</v>
      </c>
      <c r="E151" s="13" t="s">
        <v>307</v>
      </c>
      <c r="J151" s="13" t="s">
        <v>391</v>
      </c>
    </row>
    <row r="152" spans="1:10" ht="51">
      <c r="A152" s="1" t="s">
        <v>17</v>
      </c>
      <c r="B152" s="9">
        <v>0</v>
      </c>
      <c r="C152" s="9">
        <v>1</v>
      </c>
      <c r="D152" s="1" t="s">
        <v>309</v>
      </c>
      <c r="E152" s="13" t="s">
        <v>310</v>
      </c>
      <c r="J152" s="13" t="s">
        <v>392</v>
      </c>
    </row>
    <row r="153" spans="1:10" ht="76.5">
      <c r="A153" s="1" t="s">
        <v>58</v>
      </c>
      <c r="B153" s="9">
        <v>0</v>
      </c>
      <c r="C153" s="9">
        <v>1</v>
      </c>
      <c r="D153" s="1" t="s">
        <v>312</v>
      </c>
      <c r="E153" s="13" t="s">
        <v>313</v>
      </c>
      <c r="F153" s="1" t="s">
        <v>314</v>
      </c>
      <c r="J153" s="13" t="s">
        <v>393</v>
      </c>
    </row>
    <row r="154" spans="1:10" ht="38.25">
      <c r="A154" s="1" t="s">
        <v>17</v>
      </c>
      <c r="B154" s="9">
        <v>0</v>
      </c>
      <c r="C154" s="9">
        <v>1</v>
      </c>
      <c r="D154" s="1" t="s">
        <v>316</v>
      </c>
      <c r="E154" s="13" t="s">
        <v>317</v>
      </c>
      <c r="J154" s="13" t="s">
        <v>394</v>
      </c>
    </row>
    <row r="155" spans="1:10" ht="38.25">
      <c r="A155" s="1" t="s">
        <v>17</v>
      </c>
      <c r="B155" s="9">
        <v>0</v>
      </c>
      <c r="C155" s="9">
        <v>1</v>
      </c>
      <c r="D155" s="1" t="s">
        <v>319</v>
      </c>
      <c r="E155" s="13" t="s">
        <v>320</v>
      </c>
      <c r="J155" s="13" t="s">
        <v>395</v>
      </c>
    </row>
    <row r="156" spans="1:10" ht="38.25">
      <c r="A156" s="1" t="s">
        <v>17</v>
      </c>
      <c r="B156" s="9">
        <v>0</v>
      </c>
      <c r="C156" s="9">
        <v>1</v>
      </c>
      <c r="D156" s="1" t="s">
        <v>322</v>
      </c>
      <c r="E156" s="13" t="s">
        <v>323</v>
      </c>
      <c r="J156" s="13" t="s">
        <v>396</v>
      </c>
    </row>
    <row r="157" spans="1:10" ht="38.25">
      <c r="A157" s="1" t="s">
        <v>17</v>
      </c>
      <c r="B157" s="9">
        <v>0</v>
      </c>
      <c r="C157" s="9">
        <v>1</v>
      </c>
      <c r="D157" s="1" t="s">
        <v>325</v>
      </c>
      <c r="E157" s="13" t="s">
        <v>326</v>
      </c>
      <c r="J157" s="13" t="s">
        <v>397</v>
      </c>
    </row>
    <row r="158" spans="1:10" ht="76.5">
      <c r="A158" s="1" t="s">
        <v>58</v>
      </c>
      <c r="B158" s="9">
        <v>0</v>
      </c>
      <c r="C158" s="9">
        <v>1</v>
      </c>
      <c r="D158" s="1" t="s">
        <v>398</v>
      </c>
      <c r="E158" s="13" t="s">
        <v>399</v>
      </c>
      <c r="F158" s="1" t="s">
        <v>400</v>
      </c>
      <c r="J158" s="13" t="s">
        <v>401</v>
      </c>
    </row>
    <row r="159" spans="1:10" ht="51">
      <c r="A159" s="1" t="s">
        <v>58</v>
      </c>
      <c r="B159" s="9">
        <v>0</v>
      </c>
      <c r="C159" s="9">
        <v>1</v>
      </c>
      <c r="D159" s="1" t="s">
        <v>402</v>
      </c>
      <c r="E159" s="13" t="s">
        <v>403</v>
      </c>
      <c r="F159" s="1" t="s">
        <v>404</v>
      </c>
      <c r="J159" s="13" t="s">
        <v>405</v>
      </c>
    </row>
    <row r="160" spans="1:10" ht="25.5">
      <c r="A160" s="1" t="s">
        <v>58</v>
      </c>
      <c r="B160" s="9">
        <v>0</v>
      </c>
      <c r="C160" s="9">
        <v>1</v>
      </c>
      <c r="D160" s="1" t="s">
        <v>406</v>
      </c>
      <c r="E160" s="13" t="s">
        <v>407</v>
      </c>
      <c r="J160" s="13" t="s">
        <v>408</v>
      </c>
    </row>
    <row r="161" spans="1:10" ht="38.25">
      <c r="A161" s="1" t="s">
        <v>17</v>
      </c>
      <c r="B161" s="9">
        <v>0</v>
      </c>
      <c r="C161" s="9">
        <v>1</v>
      </c>
      <c r="D161" s="1" t="s">
        <v>157</v>
      </c>
      <c r="E161" s="13" t="s">
        <v>158</v>
      </c>
      <c r="J161" s="13" t="s">
        <v>409</v>
      </c>
    </row>
    <row r="162" spans="1:10" ht="25.5">
      <c r="A162" s="1" t="s">
        <v>17</v>
      </c>
      <c r="B162" s="9">
        <v>0</v>
      </c>
      <c r="C162" s="9">
        <v>1</v>
      </c>
      <c r="D162" s="1" t="s">
        <v>160</v>
      </c>
      <c r="E162" s="13" t="s">
        <v>161</v>
      </c>
      <c r="F162" s="1" t="s">
        <v>52</v>
      </c>
      <c r="J162" s="13" t="s">
        <v>410</v>
      </c>
    </row>
    <row r="163" spans="1:10" ht="25.5">
      <c r="A163" s="1" t="s">
        <v>17</v>
      </c>
      <c r="B163" s="9">
        <v>0</v>
      </c>
      <c r="C163" s="9">
        <v>1</v>
      </c>
      <c r="D163" s="1" t="s">
        <v>163</v>
      </c>
      <c r="E163" s="13" t="s">
        <v>164</v>
      </c>
      <c r="J163" s="13" t="s">
        <v>411</v>
      </c>
    </row>
    <row r="164" spans="1:10" ht="38.25">
      <c r="A164" s="1" t="s">
        <v>17</v>
      </c>
      <c r="B164" s="9">
        <v>0</v>
      </c>
      <c r="C164" s="9">
        <v>1</v>
      </c>
      <c r="D164" s="1" t="s">
        <v>166</v>
      </c>
      <c r="E164" s="13" t="s">
        <v>167</v>
      </c>
      <c r="J164" s="13" t="s">
        <v>412</v>
      </c>
    </row>
    <row r="165" spans="1:10" ht="25.5">
      <c r="A165" s="1" t="s">
        <v>17</v>
      </c>
      <c r="B165" s="9">
        <v>0</v>
      </c>
      <c r="C165" s="9">
        <v>1</v>
      </c>
      <c r="D165" s="1" t="s">
        <v>169</v>
      </c>
      <c r="E165" s="13" t="s">
        <v>170</v>
      </c>
      <c r="J165" s="13" t="s">
        <v>413</v>
      </c>
    </row>
    <row r="166" spans="1:10" ht="25.5">
      <c r="A166" s="1" t="s">
        <v>17</v>
      </c>
      <c r="B166" s="9">
        <v>0</v>
      </c>
      <c r="C166" s="9">
        <v>1</v>
      </c>
      <c r="D166" s="1" t="s">
        <v>172</v>
      </c>
      <c r="E166" s="13" t="s">
        <v>173</v>
      </c>
      <c r="J166" s="13" t="s">
        <v>414</v>
      </c>
    </row>
    <row r="167" spans="1:10" ht="25.5">
      <c r="A167" s="1" t="s">
        <v>17</v>
      </c>
      <c r="B167" s="9">
        <v>0</v>
      </c>
      <c r="C167" s="9">
        <v>1</v>
      </c>
      <c r="D167" s="1" t="s">
        <v>175</v>
      </c>
      <c r="E167" s="13" t="s">
        <v>176</v>
      </c>
      <c r="J167" s="13" t="s">
        <v>415</v>
      </c>
    </row>
    <row r="168" spans="1:10" ht="63.75">
      <c r="A168" s="1" t="s">
        <v>17</v>
      </c>
      <c r="B168" s="9">
        <v>0</v>
      </c>
      <c r="C168" s="9">
        <v>1</v>
      </c>
      <c r="D168" s="1" t="s">
        <v>178</v>
      </c>
      <c r="E168" s="13" t="s">
        <v>179</v>
      </c>
      <c r="J168" s="13" t="s">
        <v>416</v>
      </c>
    </row>
    <row r="169" spans="1:10" ht="63.75">
      <c r="A169" s="1" t="s">
        <v>17</v>
      </c>
      <c r="B169" s="9">
        <v>0</v>
      </c>
      <c r="C169" s="9">
        <v>1</v>
      </c>
      <c r="D169" s="1" t="s">
        <v>181</v>
      </c>
      <c r="E169" s="13" t="s">
        <v>182</v>
      </c>
      <c r="F169" s="1" t="s">
        <v>183</v>
      </c>
      <c r="J169" s="13" t="s">
        <v>417</v>
      </c>
    </row>
    <row r="170" spans="1:10" ht="25.5">
      <c r="A170" s="1" t="s">
        <v>58</v>
      </c>
      <c r="B170" s="9">
        <v>0</v>
      </c>
      <c r="C170" s="9">
        <v>1</v>
      </c>
      <c r="D170" s="1" t="s">
        <v>185</v>
      </c>
      <c r="E170" s="13" t="s">
        <v>186</v>
      </c>
      <c r="J170" s="13" t="s">
        <v>418</v>
      </c>
    </row>
    <row r="171" spans="1:10" ht="38.25">
      <c r="A171" s="1" t="s">
        <v>17</v>
      </c>
      <c r="B171" s="9">
        <v>1</v>
      </c>
      <c r="C171" s="9">
        <v>1</v>
      </c>
      <c r="D171" s="1" t="s">
        <v>188</v>
      </c>
      <c r="E171" s="13" t="s">
        <v>189</v>
      </c>
      <c r="I171" s="1" t="s">
        <v>190</v>
      </c>
      <c r="J171" s="13" t="s">
        <v>419</v>
      </c>
    </row>
    <row r="172" spans="1:10" ht="63.75">
      <c r="A172" s="1" t="s">
        <v>58</v>
      </c>
      <c r="B172" s="9">
        <v>0</v>
      </c>
      <c r="C172" s="9">
        <v>1</v>
      </c>
      <c r="D172" s="1" t="s">
        <v>420</v>
      </c>
      <c r="E172" s="13" t="s">
        <v>421</v>
      </c>
      <c r="F172" s="1" t="s">
        <v>422</v>
      </c>
      <c r="J172" s="13" t="s">
        <v>423</v>
      </c>
    </row>
    <row r="173" spans="1:10" ht="25.5">
      <c r="A173" s="1" t="s">
        <v>17</v>
      </c>
      <c r="B173" s="9">
        <v>0</v>
      </c>
      <c r="C173" s="9">
        <v>1</v>
      </c>
      <c r="D173" s="1" t="s">
        <v>424</v>
      </c>
      <c r="E173" s="13" t="s">
        <v>425</v>
      </c>
      <c r="J173" s="13" t="s">
        <v>426</v>
      </c>
    </row>
    <row r="174" spans="1:10" ht="25.5">
      <c r="A174" s="1" t="s">
        <v>17</v>
      </c>
      <c r="B174" s="9">
        <v>0</v>
      </c>
      <c r="C174" s="9">
        <v>1</v>
      </c>
      <c r="D174" s="1" t="s">
        <v>63</v>
      </c>
      <c r="E174" s="13" t="s">
        <v>64</v>
      </c>
      <c r="J174" s="13" t="s">
        <v>427</v>
      </c>
    </row>
    <row r="175" spans="1:10" ht="63.75">
      <c r="A175" s="1" t="s">
        <v>58</v>
      </c>
      <c r="B175" s="9">
        <v>0</v>
      </c>
      <c r="C175" s="9">
        <v>1</v>
      </c>
      <c r="D175" s="1" t="s">
        <v>428</v>
      </c>
      <c r="E175" s="13" t="s">
        <v>429</v>
      </c>
      <c r="F175" s="1" t="s">
        <v>430</v>
      </c>
      <c r="J175" s="13" t="s">
        <v>431</v>
      </c>
    </row>
    <row r="176" spans="1:10" ht="51">
      <c r="A176" s="1" t="s">
        <v>58</v>
      </c>
      <c r="B176" s="9">
        <v>0</v>
      </c>
      <c r="C176" s="9" t="s">
        <v>90</v>
      </c>
      <c r="D176" s="1" t="s">
        <v>135</v>
      </c>
      <c r="E176" s="13" t="s">
        <v>136</v>
      </c>
      <c r="H176" s="1" t="s">
        <v>344</v>
      </c>
      <c r="J176" s="13" t="s">
        <v>432</v>
      </c>
    </row>
    <row r="177" spans="1:10" ht="89.25">
      <c r="A177" s="1" t="s">
        <v>17</v>
      </c>
      <c r="B177" s="9">
        <v>1</v>
      </c>
      <c r="C177" s="9">
        <v>1</v>
      </c>
      <c r="D177" s="1" t="s">
        <v>139</v>
      </c>
      <c r="E177" s="13" t="s">
        <v>140</v>
      </c>
      <c r="F177" s="1" t="s">
        <v>141</v>
      </c>
      <c r="J177" s="13" t="s">
        <v>433</v>
      </c>
    </row>
    <row r="178" spans="1:10" ht="63.75">
      <c r="A178" s="1" t="s">
        <v>58</v>
      </c>
      <c r="B178" s="9">
        <v>0</v>
      </c>
      <c r="C178" s="9">
        <v>1</v>
      </c>
      <c r="D178" s="1" t="s">
        <v>143</v>
      </c>
      <c r="E178" s="13" t="s">
        <v>144</v>
      </c>
      <c r="H178" s="1" t="s">
        <v>137</v>
      </c>
      <c r="J178" s="13" t="s">
        <v>434</v>
      </c>
    </row>
    <row r="179" spans="1:10" ht="51">
      <c r="A179" s="1" t="s">
        <v>17</v>
      </c>
      <c r="B179" s="9">
        <v>1</v>
      </c>
      <c r="C179" s="9">
        <v>1</v>
      </c>
      <c r="D179" s="1" t="s">
        <v>147</v>
      </c>
      <c r="E179" s="13" t="s">
        <v>148</v>
      </c>
      <c r="F179" s="1" t="s">
        <v>149</v>
      </c>
      <c r="H179" s="1" t="s">
        <v>150</v>
      </c>
      <c r="J179" s="13" t="s">
        <v>435</v>
      </c>
    </row>
    <row r="180" spans="1:10" ht="102">
      <c r="A180" s="1" t="s">
        <v>58</v>
      </c>
      <c r="B180" s="9">
        <v>0</v>
      </c>
      <c r="C180" s="9">
        <v>1</v>
      </c>
      <c r="D180" s="1" t="s">
        <v>299</v>
      </c>
      <c r="E180" s="13" t="s">
        <v>300</v>
      </c>
      <c r="F180" s="1" t="s">
        <v>436</v>
      </c>
      <c r="J180" s="13" t="s">
        <v>437</v>
      </c>
    </row>
    <row r="181" spans="1:10" ht="25.5">
      <c r="A181" s="1" t="s">
        <v>17</v>
      </c>
      <c r="B181" s="9">
        <v>0</v>
      </c>
      <c r="C181" s="9">
        <v>1</v>
      </c>
      <c r="D181" s="1" t="s">
        <v>331</v>
      </c>
      <c r="E181" s="13" t="s">
        <v>332</v>
      </c>
      <c r="J181" s="13" t="s">
        <v>438</v>
      </c>
    </row>
    <row r="182" spans="1:10" ht="25.5">
      <c r="A182" s="1" t="s">
        <v>17</v>
      </c>
      <c r="B182" s="9">
        <v>0</v>
      </c>
      <c r="C182" s="9">
        <v>1</v>
      </c>
      <c r="D182" s="1" t="s">
        <v>303</v>
      </c>
      <c r="E182" s="13" t="s">
        <v>304</v>
      </c>
      <c r="J182" s="13" t="s">
        <v>439</v>
      </c>
    </row>
    <row r="183" spans="1:10" ht="25.5">
      <c r="A183" s="1" t="s">
        <v>17</v>
      </c>
      <c r="B183" s="9">
        <v>0</v>
      </c>
      <c r="C183" s="9">
        <v>1</v>
      </c>
      <c r="D183" s="1" t="s">
        <v>306</v>
      </c>
      <c r="E183" s="13" t="s">
        <v>307</v>
      </c>
      <c r="J183" s="13" t="s">
        <v>440</v>
      </c>
    </row>
    <row r="184" spans="1:10" ht="25.5">
      <c r="A184" s="1" t="s">
        <v>17</v>
      </c>
      <c r="B184" s="9">
        <v>0</v>
      </c>
      <c r="C184" s="9">
        <v>1</v>
      </c>
      <c r="D184" s="1" t="s">
        <v>309</v>
      </c>
      <c r="E184" s="13" t="s">
        <v>310</v>
      </c>
      <c r="J184" s="13" t="s">
        <v>441</v>
      </c>
    </row>
    <row r="185" spans="1:10" ht="76.5">
      <c r="A185" s="1" t="s">
        <v>58</v>
      </c>
      <c r="B185" s="9">
        <v>0</v>
      </c>
      <c r="C185" s="9">
        <v>1</v>
      </c>
      <c r="D185" s="1" t="s">
        <v>442</v>
      </c>
      <c r="E185" s="13" t="s">
        <v>443</v>
      </c>
      <c r="F185" s="1" t="s">
        <v>444</v>
      </c>
      <c r="J185" s="13" t="s">
        <v>445</v>
      </c>
    </row>
    <row r="186" spans="1:10" ht="25.5">
      <c r="A186" s="1" t="s">
        <v>17</v>
      </c>
      <c r="B186" s="9">
        <v>0</v>
      </c>
      <c r="C186" s="9">
        <v>1</v>
      </c>
      <c r="D186" s="1" t="s">
        <v>446</v>
      </c>
      <c r="E186" s="13" t="s">
        <v>447</v>
      </c>
      <c r="G186" s="1" t="s">
        <v>448</v>
      </c>
      <c r="I186" s="1" t="s">
        <v>449</v>
      </c>
      <c r="J186" s="13" t="s">
        <v>450</v>
      </c>
    </row>
    <row r="187" spans="1:10" ht="38.25">
      <c r="A187" s="1" t="s">
        <v>17</v>
      </c>
      <c r="B187" s="9">
        <v>0</v>
      </c>
      <c r="C187" s="9">
        <v>1</v>
      </c>
      <c r="D187" s="1" t="s">
        <v>451</v>
      </c>
      <c r="E187" s="13" t="s">
        <v>452</v>
      </c>
      <c r="J187" s="13" t="s">
        <v>453</v>
      </c>
    </row>
    <row r="188" spans="1:10" ht="38.25">
      <c r="A188" s="1" t="s">
        <v>58</v>
      </c>
      <c r="B188" s="9">
        <v>0</v>
      </c>
      <c r="C188" s="9">
        <v>1</v>
      </c>
      <c r="D188" s="1" t="s">
        <v>454</v>
      </c>
      <c r="E188" s="13" t="s">
        <v>455</v>
      </c>
      <c r="F188" s="1" t="s">
        <v>456</v>
      </c>
      <c r="G188" s="1" t="s">
        <v>457</v>
      </c>
      <c r="I188" s="1" t="s">
        <v>458</v>
      </c>
      <c r="J188" s="13" t="s">
        <v>459</v>
      </c>
    </row>
    <row r="189" spans="1:10" ht="165.75">
      <c r="A189" s="1" t="s">
        <v>17</v>
      </c>
      <c r="B189" s="9">
        <v>0</v>
      </c>
      <c r="C189" s="9">
        <v>1</v>
      </c>
      <c r="D189" s="1" t="s">
        <v>460</v>
      </c>
      <c r="E189" s="13" t="s">
        <v>461</v>
      </c>
      <c r="F189" s="1" t="s">
        <v>462</v>
      </c>
      <c r="G189" s="1" t="s">
        <v>463</v>
      </c>
      <c r="H189" s="1" t="s">
        <v>464</v>
      </c>
      <c r="J189" s="13" t="s">
        <v>465</v>
      </c>
    </row>
    <row r="190" spans="1:10" ht="89.25">
      <c r="A190" s="1" t="s">
        <v>58</v>
      </c>
      <c r="B190" s="9">
        <v>0</v>
      </c>
      <c r="C190" s="9" t="s">
        <v>90</v>
      </c>
      <c r="D190" s="1" t="s">
        <v>466</v>
      </c>
      <c r="E190" s="13" t="s">
        <v>467</v>
      </c>
      <c r="F190" s="1" t="s">
        <v>468</v>
      </c>
      <c r="J190" s="13" t="s">
        <v>469</v>
      </c>
    </row>
    <row r="191" spans="1:10" ht="140.25">
      <c r="A191" s="1" t="s">
        <v>17</v>
      </c>
      <c r="B191" s="9">
        <v>1</v>
      </c>
      <c r="C191" s="9">
        <v>1</v>
      </c>
      <c r="D191" s="1" t="s">
        <v>470</v>
      </c>
      <c r="E191" s="13" t="s">
        <v>471</v>
      </c>
      <c r="F191" s="1" t="s">
        <v>472</v>
      </c>
      <c r="H191" s="1" t="s">
        <v>473</v>
      </c>
      <c r="J191" s="13" t="s">
        <v>474</v>
      </c>
    </row>
    <row r="192" spans="1:10" ht="114.75">
      <c r="A192" s="1" t="s">
        <v>17</v>
      </c>
      <c r="B192" s="9">
        <v>0</v>
      </c>
      <c r="C192" s="9">
        <v>1</v>
      </c>
      <c r="D192" s="1" t="s">
        <v>475</v>
      </c>
      <c r="E192" s="13" t="s">
        <v>476</v>
      </c>
      <c r="F192" s="1" t="s">
        <v>477</v>
      </c>
      <c r="J192" s="13" t="s">
        <v>478</v>
      </c>
    </row>
    <row r="193" spans="1:10" ht="38.25">
      <c r="A193" s="1" t="s">
        <v>17</v>
      </c>
      <c r="B193" s="9">
        <v>1</v>
      </c>
      <c r="C193" s="9">
        <v>1</v>
      </c>
      <c r="D193" s="1" t="s">
        <v>479</v>
      </c>
      <c r="E193" s="13" t="s">
        <v>480</v>
      </c>
      <c r="F193" s="1" t="s">
        <v>481</v>
      </c>
      <c r="J193" s="13" t="s">
        <v>482</v>
      </c>
    </row>
    <row r="194" spans="1:10" ht="51">
      <c r="A194" s="1" t="s">
        <v>58</v>
      </c>
      <c r="B194" s="9">
        <v>0</v>
      </c>
      <c r="C194" s="9" t="s">
        <v>90</v>
      </c>
      <c r="D194" s="1" t="s">
        <v>483</v>
      </c>
      <c r="E194" s="13" t="s">
        <v>484</v>
      </c>
      <c r="F194" s="1" t="s">
        <v>485</v>
      </c>
      <c r="J194" s="13" t="s">
        <v>486</v>
      </c>
    </row>
    <row r="195" spans="1:10" ht="76.5">
      <c r="A195" s="1" t="s">
        <v>17</v>
      </c>
      <c r="B195" s="9">
        <v>1</v>
      </c>
      <c r="C195" s="9">
        <v>1</v>
      </c>
      <c r="D195" s="1" t="s">
        <v>487</v>
      </c>
      <c r="E195" s="13" t="s">
        <v>488</v>
      </c>
      <c r="F195" s="1" t="s">
        <v>489</v>
      </c>
      <c r="H195" s="1" t="s">
        <v>490</v>
      </c>
      <c r="J195" s="13" t="s">
        <v>491</v>
      </c>
    </row>
    <row r="196" spans="1:10" ht="63.75">
      <c r="A196" s="1" t="s">
        <v>58</v>
      </c>
      <c r="B196" s="9">
        <v>0</v>
      </c>
      <c r="C196" s="9">
        <v>1</v>
      </c>
      <c r="D196" s="1" t="s">
        <v>492</v>
      </c>
      <c r="E196" s="13" t="s">
        <v>493</v>
      </c>
      <c r="F196" s="1" t="s">
        <v>494</v>
      </c>
      <c r="J196" s="13" t="s">
        <v>495</v>
      </c>
    </row>
    <row r="197" spans="1:10" ht="63.75">
      <c r="A197" s="1" t="s">
        <v>17</v>
      </c>
      <c r="B197" s="9">
        <v>1</v>
      </c>
      <c r="C197" s="9">
        <v>1</v>
      </c>
      <c r="D197" s="1" t="s">
        <v>496</v>
      </c>
      <c r="E197" s="13" t="s">
        <v>497</v>
      </c>
      <c r="J197" s="13" t="s">
        <v>498</v>
      </c>
    </row>
    <row r="198" spans="1:10" ht="140.25">
      <c r="A198" s="1" t="s">
        <v>17</v>
      </c>
      <c r="B198" s="9">
        <v>0</v>
      </c>
      <c r="C198" s="9">
        <v>1</v>
      </c>
      <c r="D198" s="1" t="s">
        <v>499</v>
      </c>
      <c r="E198" s="13" t="s">
        <v>500</v>
      </c>
      <c r="F198" s="1" t="s">
        <v>501</v>
      </c>
      <c r="J198" s="13" t="s">
        <v>502</v>
      </c>
    </row>
    <row r="199" spans="1:10" ht="140.25">
      <c r="A199" s="1" t="s">
        <v>17</v>
      </c>
      <c r="B199" s="9">
        <v>0</v>
      </c>
      <c r="C199" s="9">
        <v>1</v>
      </c>
      <c r="D199" s="1" t="s">
        <v>503</v>
      </c>
      <c r="E199" s="13" t="s">
        <v>504</v>
      </c>
      <c r="F199" s="1" t="s">
        <v>505</v>
      </c>
      <c r="J199" s="13" t="s">
        <v>506</v>
      </c>
    </row>
    <row r="200" spans="1:10" ht="38.25">
      <c r="A200" s="1" t="s">
        <v>17</v>
      </c>
      <c r="B200" s="9">
        <v>1</v>
      </c>
      <c r="C200" s="9">
        <v>1</v>
      </c>
      <c r="D200" s="1" t="s">
        <v>507</v>
      </c>
      <c r="E200" s="13" t="s">
        <v>508</v>
      </c>
      <c r="F200" s="1" t="s">
        <v>509</v>
      </c>
      <c r="J200" s="13" t="s">
        <v>510</v>
      </c>
    </row>
    <row r="201" spans="1:10" ht="38.25">
      <c r="A201" s="1" t="s">
        <v>58</v>
      </c>
      <c r="B201" s="9">
        <v>1</v>
      </c>
      <c r="C201" s="9" t="s">
        <v>90</v>
      </c>
      <c r="D201" s="1" t="s">
        <v>511</v>
      </c>
      <c r="E201" s="13" t="s">
        <v>512</v>
      </c>
      <c r="F201" s="1" t="s">
        <v>513</v>
      </c>
      <c r="J201" s="13" t="s">
        <v>514</v>
      </c>
    </row>
    <row r="202" spans="1:10" ht="76.5">
      <c r="A202" s="1" t="s">
        <v>17</v>
      </c>
      <c r="B202" s="9">
        <v>0</v>
      </c>
      <c r="C202" s="9">
        <v>1</v>
      </c>
      <c r="D202" s="1" t="s">
        <v>515</v>
      </c>
      <c r="E202" s="13" t="s">
        <v>516</v>
      </c>
      <c r="F202" s="1" t="s">
        <v>517</v>
      </c>
      <c r="H202" s="1" t="s">
        <v>518</v>
      </c>
      <c r="J202" s="13" t="s">
        <v>519</v>
      </c>
    </row>
    <row r="203" spans="1:10" ht="38.25">
      <c r="A203" s="1" t="s">
        <v>58</v>
      </c>
      <c r="B203" s="9">
        <v>1</v>
      </c>
      <c r="C203" s="9">
        <v>1</v>
      </c>
      <c r="D203" s="1" t="s">
        <v>520</v>
      </c>
      <c r="E203" s="13" t="s">
        <v>521</v>
      </c>
      <c r="F203" s="1" t="s">
        <v>522</v>
      </c>
      <c r="J203" s="13" t="s">
        <v>523</v>
      </c>
    </row>
    <row r="204" spans="1:10" ht="140.25">
      <c r="A204" s="1" t="s">
        <v>17</v>
      </c>
      <c r="B204" s="9">
        <v>1</v>
      </c>
      <c r="C204" s="9">
        <v>1</v>
      </c>
      <c r="D204" s="1" t="s">
        <v>524</v>
      </c>
      <c r="E204" s="13" t="s">
        <v>525</v>
      </c>
      <c r="F204" s="1" t="s">
        <v>526</v>
      </c>
      <c r="G204" s="1" t="s">
        <v>527</v>
      </c>
      <c r="H204" s="1" t="s">
        <v>528</v>
      </c>
      <c r="J204" s="13" t="s">
        <v>529</v>
      </c>
    </row>
    <row r="205" spans="1:10" ht="25.5">
      <c r="A205" s="1" t="s">
        <v>17</v>
      </c>
      <c r="B205" s="9">
        <v>1</v>
      </c>
      <c r="C205" s="9">
        <v>1</v>
      </c>
      <c r="D205" s="1" t="s">
        <v>530</v>
      </c>
      <c r="E205" s="13" t="s">
        <v>531</v>
      </c>
      <c r="F205" s="1" t="s">
        <v>532</v>
      </c>
      <c r="J205" s="13" t="s">
        <v>533</v>
      </c>
    </row>
    <row r="206" spans="1:10" ht="76.5">
      <c r="A206" s="1" t="s">
        <v>17</v>
      </c>
      <c r="B206" s="9">
        <v>0</v>
      </c>
      <c r="C206" s="9">
        <v>1</v>
      </c>
      <c r="D206" s="1" t="s">
        <v>534</v>
      </c>
      <c r="E206" s="13" t="s">
        <v>535</v>
      </c>
      <c r="F206" s="1" t="s">
        <v>536</v>
      </c>
      <c r="J206" s="13" t="s">
        <v>537</v>
      </c>
    </row>
    <row r="207" spans="1:10" ht="38.25">
      <c r="A207" s="1" t="s">
        <v>17</v>
      </c>
      <c r="B207" s="9">
        <v>0</v>
      </c>
      <c r="C207" s="9">
        <v>1</v>
      </c>
      <c r="D207" s="1" t="s">
        <v>538</v>
      </c>
      <c r="E207" s="13" t="s">
        <v>539</v>
      </c>
      <c r="F207" s="1" t="s">
        <v>540</v>
      </c>
      <c r="H207" s="1" t="s">
        <v>541</v>
      </c>
      <c r="J207" s="13" t="s">
        <v>542</v>
      </c>
    </row>
    <row r="208" spans="1:10" ht="114.75">
      <c r="A208" s="1" t="s">
        <v>17</v>
      </c>
      <c r="B208" s="9">
        <v>0</v>
      </c>
      <c r="C208" s="9">
        <v>1</v>
      </c>
      <c r="D208" s="1" t="s">
        <v>543</v>
      </c>
      <c r="E208" s="13" t="s">
        <v>544</v>
      </c>
      <c r="F208" s="1" t="s">
        <v>545</v>
      </c>
      <c r="H208" s="1" t="s">
        <v>546</v>
      </c>
      <c r="J208" s="13" t="s">
        <v>547</v>
      </c>
    </row>
    <row r="209" spans="1:10" ht="51">
      <c r="A209" s="1" t="s">
        <v>17</v>
      </c>
      <c r="B209" s="9">
        <v>0</v>
      </c>
      <c r="C209" s="9">
        <v>1</v>
      </c>
      <c r="D209" s="1" t="s">
        <v>548</v>
      </c>
      <c r="E209" s="13" t="s">
        <v>549</v>
      </c>
      <c r="F209" s="1" t="s">
        <v>550</v>
      </c>
      <c r="J209" s="13" t="s">
        <v>551</v>
      </c>
    </row>
    <row r="210" spans="1:10" ht="63.75">
      <c r="A210" s="1" t="s">
        <v>58</v>
      </c>
      <c r="B210" s="9">
        <v>0</v>
      </c>
      <c r="C210" s="9" t="s">
        <v>90</v>
      </c>
      <c r="D210" s="1" t="s">
        <v>552</v>
      </c>
      <c r="E210" s="13" t="s">
        <v>399</v>
      </c>
      <c r="F210" s="1" t="s">
        <v>553</v>
      </c>
      <c r="J210" s="13" t="s">
        <v>554</v>
      </c>
    </row>
    <row r="211" spans="1:10" ht="38.25">
      <c r="A211" s="1" t="s">
        <v>58</v>
      </c>
      <c r="B211" s="9">
        <v>0</v>
      </c>
      <c r="C211" s="9">
        <v>1</v>
      </c>
      <c r="D211" s="1" t="s">
        <v>420</v>
      </c>
      <c r="E211" s="13" t="s">
        <v>421</v>
      </c>
      <c r="J211" s="13" t="s">
        <v>555</v>
      </c>
    </row>
    <row r="212" spans="1:10" ht="38.25">
      <c r="A212" s="1" t="s">
        <v>17</v>
      </c>
      <c r="B212" s="9">
        <v>0</v>
      </c>
      <c r="C212" s="9">
        <v>1</v>
      </c>
      <c r="D212" s="1" t="s">
        <v>424</v>
      </c>
      <c r="E212" s="13" t="s">
        <v>425</v>
      </c>
      <c r="J212" s="13" t="s">
        <v>556</v>
      </c>
    </row>
    <row r="213" spans="1:10" ht="38.25">
      <c r="A213" s="1" t="s">
        <v>17</v>
      </c>
      <c r="B213" s="9">
        <v>0</v>
      </c>
      <c r="C213" s="9">
        <v>1</v>
      </c>
      <c r="D213" s="1" t="s">
        <v>63</v>
      </c>
      <c r="E213" s="13" t="s">
        <v>64</v>
      </c>
      <c r="J213" s="13" t="s">
        <v>557</v>
      </c>
    </row>
    <row r="214" spans="1:10" ht="76.5">
      <c r="A214" s="1" t="s">
        <v>58</v>
      </c>
      <c r="B214" s="9">
        <v>0</v>
      </c>
      <c r="C214" s="9">
        <v>1</v>
      </c>
      <c r="D214" s="1" t="s">
        <v>558</v>
      </c>
      <c r="E214" s="13" t="s">
        <v>559</v>
      </c>
      <c r="F214" s="1" t="s">
        <v>560</v>
      </c>
      <c r="J214" s="13" t="s">
        <v>561</v>
      </c>
    </row>
    <row r="215" spans="1:10" ht="51">
      <c r="A215" s="1" t="s">
        <v>58</v>
      </c>
      <c r="B215" s="9">
        <v>0</v>
      </c>
      <c r="C215" s="9">
        <v>1</v>
      </c>
      <c r="D215" s="1" t="s">
        <v>135</v>
      </c>
      <c r="E215" s="13" t="s">
        <v>136</v>
      </c>
      <c r="H215" s="1" t="s">
        <v>344</v>
      </c>
      <c r="J215" s="13" t="s">
        <v>562</v>
      </c>
    </row>
    <row r="216" spans="1:10" ht="89.25">
      <c r="A216" s="1" t="s">
        <v>17</v>
      </c>
      <c r="B216" s="9">
        <v>1</v>
      </c>
      <c r="C216" s="9">
        <v>1</v>
      </c>
      <c r="D216" s="1" t="s">
        <v>139</v>
      </c>
      <c r="E216" s="13" t="s">
        <v>140</v>
      </c>
      <c r="F216" s="1" t="s">
        <v>141</v>
      </c>
      <c r="J216" s="13" t="s">
        <v>563</v>
      </c>
    </row>
    <row r="217" spans="1:10" ht="51">
      <c r="A217" s="1" t="s">
        <v>58</v>
      </c>
      <c r="B217" s="9">
        <v>0</v>
      </c>
      <c r="C217" s="9">
        <v>1</v>
      </c>
      <c r="D217" s="1" t="s">
        <v>143</v>
      </c>
      <c r="E217" s="13" t="s">
        <v>144</v>
      </c>
      <c r="H217" s="1" t="s">
        <v>344</v>
      </c>
      <c r="J217" s="13" t="s">
        <v>564</v>
      </c>
    </row>
    <row r="218" spans="1:10" ht="51">
      <c r="A218" s="1" t="s">
        <v>17</v>
      </c>
      <c r="B218" s="9">
        <v>1</v>
      </c>
      <c r="C218" s="9">
        <v>1</v>
      </c>
      <c r="D218" s="1" t="s">
        <v>147</v>
      </c>
      <c r="E218" s="13" t="s">
        <v>148</v>
      </c>
      <c r="F218" s="1" t="s">
        <v>149</v>
      </c>
      <c r="H218" s="1" t="s">
        <v>150</v>
      </c>
      <c r="J218" s="13" t="s">
        <v>565</v>
      </c>
    </row>
    <row r="219" spans="1:10" ht="204">
      <c r="A219" s="1" t="s">
        <v>58</v>
      </c>
      <c r="B219" s="9">
        <v>0</v>
      </c>
      <c r="C219" s="9">
        <v>1</v>
      </c>
      <c r="D219" s="1" t="s">
        <v>566</v>
      </c>
      <c r="E219" s="13" t="s">
        <v>567</v>
      </c>
      <c r="F219" s="1" t="s">
        <v>568</v>
      </c>
      <c r="J219" s="13" t="s">
        <v>569</v>
      </c>
    </row>
    <row r="220" spans="1:10" ht="216.75">
      <c r="A220" s="1" t="s">
        <v>17</v>
      </c>
      <c r="B220" s="9">
        <v>1</v>
      </c>
      <c r="C220" s="9">
        <v>1</v>
      </c>
      <c r="D220" s="1" t="s">
        <v>570</v>
      </c>
      <c r="E220" s="13" t="s">
        <v>571</v>
      </c>
      <c r="F220" s="1" t="s">
        <v>572</v>
      </c>
      <c r="H220" s="1" t="s">
        <v>573</v>
      </c>
      <c r="J220" s="13" t="s">
        <v>574</v>
      </c>
    </row>
    <row r="221" spans="1:10" ht="89.25">
      <c r="A221" s="1" t="s">
        <v>17</v>
      </c>
      <c r="B221" s="9">
        <v>0</v>
      </c>
      <c r="C221" s="9">
        <v>1</v>
      </c>
      <c r="D221" s="1" t="s">
        <v>575</v>
      </c>
      <c r="E221" s="13" t="s">
        <v>576</v>
      </c>
      <c r="F221" s="1" t="s">
        <v>577</v>
      </c>
      <c r="H221" s="1" t="s">
        <v>578</v>
      </c>
      <c r="J221" s="13" t="s">
        <v>579</v>
      </c>
    </row>
    <row r="222" spans="1:10" ht="12.75">
      <c r="A222" s="1" t="s">
        <v>58</v>
      </c>
      <c r="B222" s="9">
        <v>1</v>
      </c>
      <c r="C222" s="9">
        <v>1</v>
      </c>
      <c r="D222" s="1" t="s">
        <v>580</v>
      </c>
      <c r="E222" s="13" t="s">
        <v>581</v>
      </c>
      <c r="J222" s="13" t="s">
        <v>582</v>
      </c>
    </row>
    <row r="223" spans="1:10" ht="102">
      <c r="A223" s="1" t="s">
        <v>17</v>
      </c>
      <c r="B223" s="9">
        <v>0</v>
      </c>
      <c r="C223" s="9">
        <v>1</v>
      </c>
      <c r="D223" s="1" t="s">
        <v>583</v>
      </c>
      <c r="E223" s="13" t="s">
        <v>584</v>
      </c>
      <c r="F223" s="1" t="s">
        <v>585</v>
      </c>
      <c r="G223" s="1" t="s">
        <v>586</v>
      </c>
      <c r="H223" s="1" t="s">
        <v>587</v>
      </c>
      <c r="J223" s="13" t="s">
        <v>588</v>
      </c>
    </row>
    <row r="224" spans="1:10" ht="51">
      <c r="A224" s="1" t="s">
        <v>17</v>
      </c>
      <c r="B224" s="9">
        <v>0</v>
      </c>
      <c r="C224" s="9">
        <v>1</v>
      </c>
      <c r="D224" s="1" t="s">
        <v>589</v>
      </c>
      <c r="E224" s="13" t="s">
        <v>590</v>
      </c>
      <c r="F224" s="1" t="s">
        <v>591</v>
      </c>
      <c r="G224" s="1" t="s">
        <v>592</v>
      </c>
      <c r="J224" s="13" t="s">
        <v>593</v>
      </c>
    </row>
    <row r="225" spans="1:10" ht="51">
      <c r="A225" s="1" t="s">
        <v>58</v>
      </c>
      <c r="B225" s="9">
        <v>0</v>
      </c>
      <c r="C225" s="9">
        <v>1</v>
      </c>
      <c r="D225" s="1" t="s">
        <v>594</v>
      </c>
      <c r="E225" s="13" t="s">
        <v>595</v>
      </c>
      <c r="F225" s="1" t="s">
        <v>596</v>
      </c>
      <c r="H225" s="1" t="s">
        <v>597</v>
      </c>
      <c r="J225" s="13" t="s">
        <v>598</v>
      </c>
    </row>
    <row r="226" spans="1:10" ht="38.25">
      <c r="A226" s="1" t="s">
        <v>17</v>
      </c>
      <c r="B226" s="9">
        <v>1</v>
      </c>
      <c r="C226" s="9">
        <v>1</v>
      </c>
      <c r="D226" s="1" t="s">
        <v>599</v>
      </c>
      <c r="E226" s="13" t="s">
        <v>600</v>
      </c>
      <c r="J226" s="13" t="s">
        <v>601</v>
      </c>
    </row>
    <row r="227" spans="1:10" ht="51">
      <c r="A227" s="1" t="s">
        <v>58</v>
      </c>
      <c r="B227" s="9">
        <v>0</v>
      </c>
      <c r="C227" s="9">
        <v>1</v>
      </c>
      <c r="D227" s="1" t="s">
        <v>602</v>
      </c>
      <c r="E227" s="13" t="s">
        <v>603</v>
      </c>
      <c r="F227" s="1" t="s">
        <v>604</v>
      </c>
      <c r="G227" s="1" t="s">
        <v>605</v>
      </c>
      <c r="H227" s="1" t="s">
        <v>597</v>
      </c>
      <c r="J227" s="13" t="s">
        <v>606</v>
      </c>
    </row>
    <row r="228" spans="1:10" ht="51">
      <c r="A228" s="1" t="s">
        <v>17</v>
      </c>
      <c r="B228" s="9">
        <v>1</v>
      </c>
      <c r="C228" s="9">
        <v>1</v>
      </c>
      <c r="D228" s="1" t="s">
        <v>599</v>
      </c>
      <c r="E228" s="13" t="s">
        <v>600</v>
      </c>
      <c r="J228" s="13" t="s">
        <v>607</v>
      </c>
    </row>
    <row r="229" spans="1:10" ht="51">
      <c r="A229" s="1" t="s">
        <v>58</v>
      </c>
      <c r="B229" s="9">
        <v>0</v>
      </c>
      <c r="C229" s="9" t="s">
        <v>90</v>
      </c>
      <c r="D229" s="1" t="s">
        <v>608</v>
      </c>
      <c r="E229" s="13" t="s">
        <v>609</v>
      </c>
      <c r="F229" s="1" t="s">
        <v>610</v>
      </c>
      <c r="G229" s="1" t="s">
        <v>611</v>
      </c>
      <c r="J229" s="13" t="s">
        <v>612</v>
      </c>
    </row>
    <row r="230" spans="1:10" ht="38.25">
      <c r="A230" s="1" t="s">
        <v>17</v>
      </c>
      <c r="B230" s="9">
        <v>1</v>
      </c>
      <c r="C230" s="9">
        <v>1</v>
      </c>
      <c r="D230" s="1" t="s">
        <v>613</v>
      </c>
      <c r="E230" s="13" t="s">
        <v>614</v>
      </c>
      <c r="G230" s="1" t="s">
        <v>615</v>
      </c>
      <c r="J230" s="13" t="s">
        <v>616</v>
      </c>
    </row>
    <row r="231" spans="1:10" ht="38.25">
      <c r="A231" s="1" t="s">
        <v>17</v>
      </c>
      <c r="B231" s="9">
        <v>1</v>
      </c>
      <c r="C231" s="9">
        <v>1</v>
      </c>
      <c r="D231" s="1" t="s">
        <v>617</v>
      </c>
      <c r="E231" s="13" t="s">
        <v>618</v>
      </c>
      <c r="G231" s="1" t="s">
        <v>619</v>
      </c>
      <c r="J231" s="13" t="s">
        <v>620</v>
      </c>
    </row>
    <row r="232" ht="12.75">
      <c r="A232" s="1" t="s">
        <v>621</v>
      </c>
    </row>
  </sheetData>
  <sheetProtection/>
  <conditionalFormatting sqref="A8:K65536">
    <cfRule type="expression" priority="5" dxfId="1">
      <formula>$A8="ASBIE"</formula>
    </cfRule>
    <cfRule type="expression" priority="6" dxfId="0" stopIfTrue="1">
      <formula>$B8=1</formula>
    </cfRule>
  </conditionalFormatting>
  <printOptions gridLines="1"/>
  <pageMargins left="0.25" right="0.25" top="0.75" bottom="0.7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Notandi</dc:creator>
  <cp:keywords/>
  <dc:description>version 3.07
Template prepared by Dennis Krukkert, Chris Hassler and Fred van Blommestein, fred@flowcanto.com</dc:description>
  <cp:lastModifiedBy>Georg Birgisson</cp:lastModifiedBy>
  <cp:lastPrinted>2009-07-07T12:36:31Z</cp:lastPrinted>
  <dcterms:created xsi:type="dcterms:W3CDTF">2001-08-29T17:59:20Z</dcterms:created>
  <dcterms:modified xsi:type="dcterms:W3CDTF">2009-10-29T13:01:29Z</dcterms:modified>
  <cp:category/>
  <cp:version/>
  <cp:contentType/>
  <cp:contentStatus/>
  <cp:revision>1</cp:revision>
</cp:coreProperties>
</file>